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00"/>
  </bookViews>
  <sheets>
    <sheet name="Sheet1" sheetId="1" r:id="rId1"/>
    <sheet name="Sheet2" sheetId="2" r:id="rId2"/>
    <sheet name="Sheet3" sheetId="3" r:id="rId3"/>
  </sheets>
  <definedNames>
    <definedName name="_xlnm._FilterDatabase" localSheetId="0" hidden="1">Sheet1!$A$2:$O$288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<sst xmlns="http://schemas.openxmlformats.org/spreadsheetml/2006/main" count="3197" uniqueCount="1261">
  <si>
    <r>
      <rPr>
        <sz val="20"/>
        <color theme="1"/>
        <rFont val="方正小标宋简体"/>
        <charset val="134"/>
      </rPr>
      <t>焦作市</t>
    </r>
    <r>
      <rPr>
        <sz val="20"/>
        <color theme="1"/>
        <rFont val="Times New Roman"/>
        <charset val="134"/>
      </rPr>
      <t>2026</t>
    </r>
    <r>
      <rPr>
        <sz val="20"/>
        <color theme="1"/>
        <rFont val="方正小标宋简体"/>
        <charset val="134"/>
      </rPr>
      <t>年消费品以旧换新家电类参与主体名单（第二批）</t>
    </r>
  </si>
  <si>
    <t>序号</t>
  </si>
  <si>
    <t>区县(市)</t>
  </si>
  <si>
    <t>公司(商家)营业执照名称</t>
  </si>
  <si>
    <t>纳税人识别号</t>
  </si>
  <si>
    <t>企业性质</t>
  </si>
  <si>
    <t>企业规模</t>
  </si>
  <si>
    <t>所属集团</t>
  </si>
  <si>
    <t>注册登记时间</t>
  </si>
  <si>
    <t>注册登记地址</t>
  </si>
  <si>
    <t>门店营业执照名称</t>
  </si>
  <si>
    <t>门店门头名称</t>
  </si>
  <si>
    <t>门店注册登记地址</t>
  </si>
  <si>
    <t>温县</t>
  </si>
  <si>
    <t>温县众鑫通讯器材有限公司</t>
  </si>
  <si>
    <t>91410825MA40BMMY28</t>
  </si>
  <si>
    <t>私营企业</t>
  </si>
  <si>
    <t>微型</t>
  </si>
  <si>
    <t>无</t>
  </si>
  <si>
    <r>
      <rPr>
        <sz val="11"/>
        <color theme="1"/>
        <rFont val="仿宋_GB2312"/>
        <charset val="134"/>
      </rPr>
      <t>河南省焦作市温县张羌街道子夏大街与黄河路交叉楼东南角新胖发祥南排</t>
    </r>
    <r>
      <rPr>
        <sz val="11"/>
        <color theme="1"/>
        <rFont val="Times New Roman"/>
        <charset val="134"/>
      </rPr>
      <t>16</t>
    </r>
    <r>
      <rPr>
        <sz val="11"/>
        <color theme="1"/>
        <rFont val="仿宋_GB2312"/>
        <charset val="134"/>
      </rPr>
      <t>号</t>
    </r>
  </si>
  <si>
    <t>温县华创通讯器材经营部</t>
  </si>
  <si>
    <t>92410825MA9KUNG18G</t>
  </si>
  <si>
    <t>华为</t>
  </si>
  <si>
    <r>
      <rPr>
        <sz val="11"/>
        <color theme="1"/>
        <rFont val="仿宋_GB2312"/>
        <charset val="134"/>
      </rPr>
      <t>河南省焦作市温县温泉街道黄河路与古温大街交叉口太极市场一号楼铺位一楼</t>
    </r>
    <r>
      <rPr>
        <sz val="11"/>
        <color theme="1"/>
        <rFont val="Times New Roman"/>
        <charset val="134"/>
      </rPr>
      <t>E1-01</t>
    </r>
  </si>
  <si>
    <t>温县宸盛通讯器材门市部</t>
  </si>
  <si>
    <t>92410825MA9K9BN58U</t>
  </si>
  <si>
    <t>众鑫通讯</t>
  </si>
  <si>
    <r>
      <rPr>
        <sz val="11"/>
        <color theme="1"/>
        <rFont val="仿宋_GB2312"/>
        <charset val="134"/>
      </rPr>
      <t>河南省焦作市温县温泉街道太行路</t>
    </r>
    <r>
      <rPr>
        <sz val="11"/>
        <color theme="1"/>
        <rFont val="Times New Roman"/>
        <charset val="134"/>
      </rPr>
      <t>862</t>
    </r>
    <r>
      <rPr>
        <sz val="11"/>
        <color theme="1"/>
        <rFont val="仿宋_GB2312"/>
        <charset val="134"/>
      </rPr>
      <t>号胖发祥超市富一楼</t>
    </r>
    <r>
      <rPr>
        <sz val="11"/>
        <color theme="1"/>
        <rFont val="Times New Roman"/>
        <charset val="134"/>
      </rPr>
      <t>A6</t>
    </r>
  </si>
  <si>
    <t>温县汇鑫通讯部</t>
  </si>
  <si>
    <t>92410825MACQFWXA32</t>
  </si>
  <si>
    <r>
      <rPr>
        <sz val="11"/>
        <color theme="1"/>
        <rFont val="仿宋_GB2312"/>
        <charset val="134"/>
      </rPr>
      <t>河南省焦作市温县温泉街道太行路</t>
    </r>
    <r>
      <rPr>
        <sz val="11"/>
        <color theme="1"/>
        <rFont val="Times New Roman"/>
        <charset val="134"/>
      </rPr>
      <t>688</t>
    </r>
    <r>
      <rPr>
        <sz val="11"/>
        <color theme="1"/>
        <rFont val="仿宋_GB2312"/>
        <charset val="134"/>
      </rPr>
      <t>号</t>
    </r>
  </si>
  <si>
    <t>温县一宸通讯器材门市部</t>
  </si>
  <si>
    <t>92410825MA40M6KG92</t>
  </si>
  <si>
    <r>
      <rPr>
        <sz val="11"/>
        <color theme="1"/>
        <rFont val="仿宋_GB2312"/>
        <charset val="134"/>
      </rPr>
      <t>河南省焦作市温县黄河路与古温大街交叉口天宇城东区</t>
    </r>
    <r>
      <rPr>
        <sz val="11"/>
        <color theme="1"/>
        <rFont val="Times New Roman"/>
        <charset val="134"/>
      </rPr>
      <t>3</t>
    </r>
    <r>
      <rPr>
        <sz val="11"/>
        <color theme="1"/>
        <rFont val="仿宋_GB2312"/>
        <charset val="134"/>
      </rPr>
      <t>号楼</t>
    </r>
  </si>
  <si>
    <t>温县星辰科技有限公司</t>
  </si>
  <si>
    <t>91410825MADXT1A3XP</t>
  </si>
  <si>
    <t>小型</t>
  </si>
  <si>
    <r>
      <rPr>
        <sz val="11"/>
        <rFont val="仿宋_GB2312"/>
        <charset val="134"/>
      </rPr>
      <t>小米</t>
    </r>
    <r>
      <rPr>
        <sz val="11"/>
        <rFont val="Times New Roman"/>
        <charset val="134"/>
      </rPr>
      <t xml:space="preserve">
</t>
    </r>
    <r>
      <rPr>
        <sz val="11"/>
        <rFont val="仿宋_GB2312"/>
        <charset val="134"/>
      </rPr>
      <t>公司</t>
    </r>
  </si>
  <si>
    <r>
      <rPr>
        <sz val="11"/>
        <rFont val="仿宋_GB2312"/>
        <charset val="134"/>
      </rPr>
      <t>河南省焦作市温县温泉街道古温大街</t>
    </r>
    <r>
      <rPr>
        <sz val="11"/>
        <rFont val="Times New Roman"/>
        <charset val="134"/>
      </rPr>
      <t>753</t>
    </r>
    <r>
      <rPr>
        <sz val="11"/>
        <rFont val="仿宋_GB2312"/>
        <charset val="134"/>
      </rPr>
      <t>号</t>
    </r>
  </si>
  <si>
    <t>温县米家手机店</t>
  </si>
  <si>
    <t>92410825MA9KL8KB57</t>
  </si>
  <si>
    <t>小米之家温县授权店</t>
  </si>
  <si>
    <r>
      <rPr>
        <sz val="11"/>
        <rFont val="仿宋_GB2312"/>
        <charset val="134"/>
      </rPr>
      <t>河南省焦作市温县张羌街道金太极时代广场</t>
    </r>
    <r>
      <rPr>
        <sz val="11"/>
        <rFont val="Times New Roman"/>
        <charset val="134"/>
      </rPr>
      <t>L116</t>
    </r>
    <r>
      <rPr>
        <sz val="11"/>
        <rFont val="仿宋_GB2312"/>
        <charset val="134"/>
      </rPr>
      <t>商铺</t>
    </r>
  </si>
  <si>
    <t>山阳区</t>
  </si>
  <si>
    <t>河南世纪先锋通讯器材有限公司焦作分公司</t>
  </si>
  <si>
    <t>91410802MA9GB65815</t>
  </si>
  <si>
    <t>河南世纪先锋通讯器材有限公司</t>
  </si>
  <si>
    <r>
      <rPr>
        <sz val="11"/>
        <color theme="1"/>
        <rFont val="仿宋_GB2312"/>
        <charset val="134"/>
      </rPr>
      <t>河南省焦作市山阳区定和街道塔南路</t>
    </r>
    <r>
      <rPr>
        <sz val="11"/>
        <color theme="1"/>
        <rFont val="Times New Roman"/>
        <charset val="134"/>
      </rPr>
      <t>399</t>
    </r>
    <r>
      <rPr>
        <sz val="11"/>
        <color theme="1"/>
        <rFont val="仿宋_GB2312"/>
        <charset val="134"/>
      </rPr>
      <t>号太极景润花园景润苑</t>
    </r>
    <r>
      <rPr>
        <sz val="11"/>
        <color theme="1"/>
        <rFont val="Times New Roman"/>
        <charset val="134"/>
      </rPr>
      <t>24</t>
    </r>
    <r>
      <rPr>
        <sz val="11"/>
        <color theme="1"/>
        <rFont val="仿宋_GB2312"/>
        <charset val="134"/>
      </rPr>
      <t>号</t>
    </r>
    <r>
      <rPr>
        <sz val="11"/>
        <color theme="1"/>
        <rFont val="Times New Roman"/>
        <charset val="134"/>
      </rPr>
      <t>(</t>
    </r>
    <r>
      <rPr>
        <sz val="11"/>
        <color theme="1"/>
        <rFont val="仿宋_GB2312"/>
        <charset val="134"/>
      </rPr>
      <t>塔南路与摩登街交叉口向西</t>
    </r>
    <r>
      <rPr>
        <sz val="11"/>
        <color theme="1"/>
        <rFont val="Times New Roman"/>
        <charset val="134"/>
      </rPr>
      <t>100</t>
    </r>
    <r>
      <rPr>
        <sz val="11"/>
        <color theme="1"/>
        <rFont val="仿宋_GB2312"/>
        <charset val="134"/>
      </rPr>
      <t>路南）</t>
    </r>
  </si>
  <si>
    <t>HUAWEI</t>
  </si>
  <si>
    <r>
      <rPr>
        <sz val="11"/>
        <color theme="1"/>
        <rFont val="仿宋_GB2312"/>
        <charset val="134"/>
      </rPr>
      <t>河南省焦作市山阳区定和街道塔南路</t>
    </r>
    <r>
      <rPr>
        <sz val="11"/>
        <color theme="1"/>
        <rFont val="Times New Roman"/>
        <charset val="134"/>
      </rPr>
      <t>399</t>
    </r>
    <r>
      <rPr>
        <sz val="11"/>
        <color theme="1"/>
        <rFont val="仿宋_GB2312"/>
        <charset val="134"/>
      </rPr>
      <t>号太极景润花园景润苑</t>
    </r>
    <r>
      <rPr>
        <sz val="11"/>
        <color theme="1"/>
        <rFont val="Times New Roman"/>
        <charset val="134"/>
      </rPr>
      <t>24</t>
    </r>
    <r>
      <rPr>
        <sz val="11"/>
        <color theme="1"/>
        <rFont val="仿宋_GB2312"/>
        <charset val="134"/>
      </rPr>
      <t>号</t>
    </r>
    <r>
      <rPr>
        <sz val="11"/>
        <color theme="1"/>
        <rFont val="Times New Roman"/>
        <charset val="134"/>
      </rPr>
      <t>(</t>
    </r>
    <r>
      <rPr>
        <sz val="11"/>
        <color theme="1"/>
        <rFont val="仿宋_GB2312"/>
        <charset val="134"/>
      </rPr>
      <t>塔南路与摩登街交叉口向西</t>
    </r>
    <r>
      <rPr>
        <sz val="11"/>
        <color theme="1"/>
        <rFont val="Times New Roman"/>
        <charset val="134"/>
      </rPr>
      <t>100</t>
    </r>
    <r>
      <rPr>
        <sz val="11"/>
        <color theme="1"/>
        <rFont val="仿宋_GB2312"/>
        <charset val="134"/>
      </rPr>
      <t>路南华为售后）</t>
    </r>
  </si>
  <si>
    <t>焦作市旭润贸易有限公司</t>
  </si>
  <si>
    <t>91410811MA47AA969J</t>
  </si>
  <si>
    <r>
      <rPr>
        <sz val="11"/>
        <color theme="1"/>
        <rFont val="仿宋_GB2312"/>
        <charset val="134"/>
      </rPr>
      <t>格力</t>
    </r>
    <r>
      <rPr>
        <sz val="11"/>
        <color theme="1"/>
        <rFont val="Times New Roman"/>
        <charset val="134"/>
      </rPr>
      <t xml:space="preserve"> </t>
    </r>
    <r>
      <rPr>
        <sz val="11"/>
        <color theme="1"/>
        <rFont val="仿宋_GB2312"/>
        <charset val="134"/>
      </rPr>
      <t>美的</t>
    </r>
  </si>
  <si>
    <r>
      <rPr>
        <sz val="11"/>
        <color theme="1"/>
        <rFont val="仿宋_GB2312"/>
        <charset val="134"/>
      </rPr>
      <t>河南省焦作市山阳区太行街道岭南路中亭花苑一层商业街门面房</t>
    </r>
    <r>
      <rPr>
        <sz val="11"/>
        <color theme="1"/>
        <rFont val="Times New Roman"/>
        <charset val="134"/>
      </rPr>
      <t>170</t>
    </r>
    <r>
      <rPr>
        <sz val="11"/>
        <color theme="1"/>
        <rFont val="仿宋_GB2312"/>
        <charset val="134"/>
      </rPr>
      <t>号</t>
    </r>
  </si>
  <si>
    <r>
      <rPr>
        <sz val="11"/>
        <color theme="1"/>
        <rFont val="仿宋_GB2312"/>
        <charset val="134"/>
      </rPr>
      <t>美的中央空调</t>
    </r>
    <r>
      <rPr>
        <sz val="11"/>
        <color theme="1"/>
        <rFont val="Times New Roman"/>
        <charset val="134"/>
      </rPr>
      <t xml:space="preserve">
</t>
    </r>
    <r>
      <rPr>
        <sz val="11"/>
        <color theme="1"/>
        <rFont val="仿宋_GB2312"/>
        <charset val="134"/>
      </rPr>
      <t>格力中央空调</t>
    </r>
  </si>
  <si>
    <t>河南和之家通信设备有限公司焦作第四分公司</t>
  </si>
  <si>
    <t>91410811MA9LNUKH6M</t>
  </si>
  <si>
    <t>小米</t>
  </si>
  <si>
    <r>
      <rPr>
        <sz val="11"/>
        <color theme="1"/>
        <rFont val="仿宋_GB2312"/>
        <charset val="134"/>
      </rPr>
      <t>河南省焦作市山阳区解放中路</t>
    </r>
    <r>
      <rPr>
        <sz val="11"/>
        <color theme="1"/>
        <rFont val="Times New Roman"/>
        <charset val="134"/>
      </rPr>
      <t>236</t>
    </r>
    <r>
      <rPr>
        <sz val="11"/>
        <color theme="1"/>
        <rFont val="仿宋_GB2312"/>
        <charset val="134"/>
      </rPr>
      <t>号远大南北苑</t>
    </r>
    <r>
      <rPr>
        <sz val="11"/>
        <color theme="1"/>
        <rFont val="Times New Roman"/>
        <charset val="134"/>
      </rPr>
      <t>(</t>
    </r>
    <r>
      <rPr>
        <sz val="11"/>
        <color theme="1"/>
        <rFont val="仿宋_GB2312"/>
        <charset val="134"/>
      </rPr>
      <t>南苑</t>
    </r>
    <r>
      <rPr>
        <sz val="11"/>
        <color theme="1"/>
        <rFont val="Times New Roman"/>
        <charset val="134"/>
      </rPr>
      <t>)3</t>
    </r>
    <r>
      <rPr>
        <sz val="11"/>
        <color theme="1"/>
        <rFont val="仿宋_GB2312"/>
        <charset val="134"/>
      </rPr>
      <t>号楼</t>
    </r>
    <r>
      <rPr>
        <sz val="11"/>
        <color theme="1"/>
        <rFont val="Times New Roman"/>
        <charset val="134"/>
      </rPr>
      <t>3</t>
    </r>
    <r>
      <rPr>
        <sz val="11"/>
        <color theme="1"/>
        <rFont val="仿宋_GB2312"/>
        <charset val="134"/>
      </rPr>
      <t>号</t>
    </r>
  </si>
  <si>
    <t>小米之家远大南北苑店</t>
  </si>
  <si>
    <t>河南美邦电器有限公司</t>
  </si>
  <si>
    <t>91410100MA9N9H261G</t>
  </si>
  <si>
    <t>美的</t>
  </si>
  <si>
    <r>
      <rPr>
        <sz val="11"/>
        <color theme="1"/>
        <rFont val="仿宋_GB2312"/>
        <charset val="134"/>
      </rPr>
      <t>河南省焦作市山阳区新城街道丰收路大明宫建材家居（焦作店）一层</t>
    </r>
    <r>
      <rPr>
        <sz val="11"/>
        <color theme="1"/>
        <rFont val="Times New Roman"/>
        <charset val="134"/>
      </rPr>
      <t>A10</t>
    </r>
    <r>
      <rPr>
        <sz val="11"/>
        <color theme="1"/>
        <rFont val="仿宋_GB2312"/>
        <charset val="134"/>
      </rPr>
      <t>、</t>
    </r>
    <r>
      <rPr>
        <sz val="11"/>
        <color theme="1"/>
        <rFont val="Times New Roman"/>
        <charset val="134"/>
      </rPr>
      <t>A32</t>
    </r>
    <r>
      <rPr>
        <sz val="11"/>
        <color theme="1"/>
        <rFont val="仿宋_GB2312"/>
        <charset val="134"/>
      </rPr>
      <t>号</t>
    </r>
  </si>
  <si>
    <t>美的智慧家</t>
  </si>
  <si>
    <t>焦作市广硕商贸有限公司</t>
  </si>
  <si>
    <t>91410811MA9K68HW6X</t>
  </si>
  <si>
    <r>
      <rPr>
        <sz val="11"/>
        <color theme="1"/>
        <rFont val="仿宋_GB2312"/>
        <charset val="134"/>
      </rPr>
      <t>河南省焦作市山阳区塔南路弘阳家居一楼</t>
    </r>
    <r>
      <rPr>
        <sz val="11"/>
        <color theme="1"/>
        <rFont val="Times New Roman"/>
        <charset val="134"/>
      </rPr>
      <t>107</t>
    </r>
    <r>
      <rPr>
        <sz val="11"/>
        <color theme="1"/>
        <rFont val="仿宋_GB2312"/>
        <charset val="134"/>
      </rPr>
      <t>号</t>
    </r>
  </si>
  <si>
    <t>西门子家电山阳里家居店</t>
  </si>
  <si>
    <t>焦作市亿信商贸有限公司</t>
  </si>
  <si>
    <t>91410811MA9LUPTK2W</t>
  </si>
  <si>
    <r>
      <rPr>
        <sz val="11"/>
        <color theme="1"/>
        <rFont val="仿宋_GB2312"/>
        <charset val="134"/>
      </rPr>
      <t>河南省焦作市山阳区定河街道弘阳家居</t>
    </r>
    <r>
      <rPr>
        <sz val="11"/>
        <color theme="1"/>
        <rFont val="Times New Roman"/>
        <charset val="134"/>
      </rPr>
      <t>230</t>
    </r>
  </si>
  <si>
    <t>亿田集成灶</t>
  </si>
  <si>
    <t>焦作市万禾商贸有限公司</t>
  </si>
  <si>
    <t>91410811MAEE7YM61W</t>
  </si>
  <si>
    <t>天猫优品电器</t>
  </si>
  <si>
    <r>
      <rPr>
        <sz val="11"/>
        <color theme="1"/>
        <rFont val="仿宋_GB2312"/>
        <charset val="134"/>
      </rPr>
      <t>河南省焦作市山阳区塔南路</t>
    </r>
    <r>
      <rPr>
        <sz val="11"/>
        <color theme="1"/>
        <rFont val="Times New Roman"/>
        <charset val="134"/>
      </rPr>
      <t>369</t>
    </r>
    <r>
      <rPr>
        <sz val="11"/>
        <color theme="1"/>
        <rFont val="仿宋_GB2312"/>
        <charset val="134"/>
      </rPr>
      <t>号联通公司南临</t>
    </r>
  </si>
  <si>
    <t>焦作广盛源商贸有限公司</t>
  </si>
  <si>
    <t>91410811MA45AQ1E51</t>
  </si>
  <si>
    <r>
      <rPr>
        <sz val="11"/>
        <color theme="1"/>
        <rFont val="仿宋_GB2312"/>
        <charset val="134"/>
      </rPr>
      <t>河南省焦作市山阳区新城街道</t>
    </r>
    <r>
      <rPr>
        <sz val="11"/>
        <color theme="1"/>
        <rFont val="Times New Roman"/>
        <charset val="134"/>
      </rPr>
      <t xml:space="preserve">
</t>
    </r>
    <r>
      <rPr>
        <sz val="11"/>
        <color theme="1"/>
        <rFont val="仿宋_GB2312"/>
        <charset val="134"/>
      </rPr>
      <t>大明宫建材家居焦作店一层</t>
    </r>
    <r>
      <rPr>
        <sz val="11"/>
        <color theme="1"/>
        <rFont val="Times New Roman"/>
        <charset val="134"/>
      </rPr>
      <t>A7</t>
    </r>
  </si>
  <si>
    <t>焦作市山阳区隆锋电器</t>
  </si>
  <si>
    <t>92410811MA47RGUE77</t>
  </si>
  <si>
    <t>美的中央空调</t>
  </si>
  <si>
    <r>
      <rPr>
        <sz val="11"/>
        <color theme="1"/>
        <rFont val="仿宋_GB2312"/>
        <charset val="134"/>
      </rPr>
      <t>河南省焦作市山阳区建设东路</t>
    </r>
    <r>
      <rPr>
        <sz val="11"/>
        <color theme="1"/>
        <rFont val="Times New Roman"/>
        <charset val="134"/>
      </rPr>
      <t xml:space="preserve">
</t>
    </r>
    <r>
      <rPr>
        <sz val="11"/>
        <color theme="1"/>
        <rFont val="仿宋_GB2312"/>
        <charset val="134"/>
      </rPr>
      <t>康乐小区</t>
    </r>
    <r>
      <rPr>
        <sz val="11"/>
        <color theme="1"/>
        <rFont val="Times New Roman"/>
        <charset val="134"/>
      </rPr>
      <t>1</t>
    </r>
    <r>
      <rPr>
        <sz val="11"/>
        <color theme="1"/>
        <rFont val="仿宋_GB2312"/>
        <charset val="134"/>
      </rPr>
      <t>号门面房</t>
    </r>
  </si>
  <si>
    <t>焦作市盛世弘祥商贸有限公司</t>
  </si>
  <si>
    <t>91410811556911715G</t>
  </si>
  <si>
    <r>
      <rPr>
        <sz val="11"/>
        <color theme="1"/>
        <rFont val="仿宋_GB2312"/>
        <charset val="134"/>
      </rPr>
      <t>河南省焦作市山阳区艺新街道解放东路统建</t>
    </r>
    <r>
      <rPr>
        <sz val="11"/>
        <color theme="1"/>
        <rFont val="Times New Roman"/>
        <charset val="134"/>
      </rPr>
      <t>63</t>
    </r>
    <r>
      <rPr>
        <sz val="11"/>
        <color theme="1"/>
        <rFont val="仿宋_GB2312"/>
        <charset val="134"/>
      </rPr>
      <t>号楼门面房</t>
    </r>
    <r>
      <rPr>
        <sz val="11"/>
        <color theme="1"/>
        <rFont val="Times New Roman"/>
        <charset val="134"/>
      </rPr>
      <t>44</t>
    </r>
    <r>
      <rPr>
        <sz val="11"/>
        <color theme="1"/>
        <rFont val="仿宋_GB2312"/>
        <charset val="134"/>
      </rPr>
      <t>号</t>
    </r>
  </si>
  <si>
    <t>格力舒享家</t>
  </si>
  <si>
    <t>焦作市玖典管理咨询有限责任公司</t>
  </si>
  <si>
    <t>91410803MACU2ABD0X</t>
  </si>
  <si>
    <r>
      <rPr>
        <sz val="11"/>
        <color theme="1"/>
        <rFont val="仿宋_GB2312"/>
        <charset val="134"/>
      </rPr>
      <t>河南省焦作市山阳区定和街道弘阳家具</t>
    </r>
    <r>
      <rPr>
        <sz val="11"/>
        <color theme="1"/>
        <rFont val="Times New Roman"/>
        <charset val="134"/>
      </rPr>
      <t>5F-502-3</t>
    </r>
    <r>
      <rPr>
        <sz val="11"/>
        <color theme="1"/>
        <rFont val="仿宋_GB2312"/>
        <charset val="134"/>
      </rPr>
      <t>号</t>
    </r>
  </si>
  <si>
    <t>林内</t>
  </si>
  <si>
    <r>
      <rPr>
        <sz val="11"/>
        <color theme="1"/>
        <rFont val="仿宋_GB2312"/>
        <charset val="134"/>
      </rPr>
      <t>河南省焦作市山阳区定和街道山阳里家居</t>
    </r>
    <r>
      <rPr>
        <sz val="11"/>
        <color theme="1"/>
        <rFont val="Times New Roman"/>
        <charset val="134"/>
      </rPr>
      <t>5</t>
    </r>
    <r>
      <rPr>
        <sz val="11"/>
        <color theme="1"/>
        <rFont val="仿宋_GB2312"/>
        <charset val="134"/>
      </rPr>
      <t>楼西厅</t>
    </r>
  </si>
  <si>
    <t>焦作冷悦商贸有限公司</t>
  </si>
  <si>
    <t>91410811MAE7821A6L</t>
  </si>
  <si>
    <r>
      <rPr>
        <sz val="11"/>
        <color theme="1"/>
        <rFont val="仿宋_GB2312"/>
        <charset val="134"/>
      </rPr>
      <t>河南省焦作市山阳区定和街道弘阳家居东门口南临</t>
    </r>
    <r>
      <rPr>
        <sz val="11"/>
        <color theme="1"/>
        <rFont val="Times New Roman"/>
        <charset val="134"/>
      </rPr>
      <t>3</t>
    </r>
    <r>
      <rPr>
        <sz val="11"/>
        <color theme="1"/>
        <rFont val="仿宋_GB2312"/>
        <charset val="134"/>
      </rPr>
      <t>号门面房</t>
    </r>
  </si>
  <si>
    <t>三菱重工海尔</t>
  </si>
  <si>
    <t>焦作市圣宏建材有限公司</t>
  </si>
  <si>
    <t>91410802MA3XBUT684</t>
  </si>
  <si>
    <r>
      <rPr>
        <sz val="11"/>
        <color theme="1"/>
        <rFont val="仿宋_GB2312"/>
        <charset val="134"/>
      </rPr>
      <t>河南省焦作市新城街道大明宫建材家居焦作店一层</t>
    </r>
    <r>
      <rPr>
        <sz val="11"/>
        <color theme="1"/>
        <rFont val="Times New Roman"/>
        <charset val="134"/>
      </rPr>
      <t>A2</t>
    </r>
    <r>
      <rPr>
        <sz val="11"/>
        <color theme="1"/>
        <rFont val="仿宋_GB2312"/>
        <charset val="134"/>
      </rPr>
      <t>号店铺</t>
    </r>
  </si>
  <si>
    <t>博世，林内</t>
  </si>
  <si>
    <t>焦作市杰科制冷设备有限公司</t>
  </si>
  <si>
    <t>91410811397123032T</t>
  </si>
  <si>
    <r>
      <rPr>
        <sz val="11"/>
        <color theme="1"/>
        <rFont val="仿宋_GB2312"/>
        <charset val="134"/>
      </rPr>
      <t>焦作市山阳区龙源湖小区</t>
    </r>
    <r>
      <rPr>
        <sz val="11"/>
        <color theme="1"/>
        <rFont val="Times New Roman"/>
        <charset val="134"/>
      </rPr>
      <t>4</t>
    </r>
    <r>
      <rPr>
        <sz val="11"/>
        <color theme="1"/>
        <rFont val="仿宋_GB2312"/>
        <charset val="134"/>
      </rPr>
      <t>号楼</t>
    </r>
    <r>
      <rPr>
        <sz val="11"/>
        <color theme="1"/>
        <rFont val="Times New Roman"/>
        <charset val="134"/>
      </rPr>
      <t>101</t>
    </r>
    <r>
      <rPr>
        <sz val="11"/>
        <color theme="1"/>
        <rFont val="仿宋_GB2312"/>
        <charset val="134"/>
      </rPr>
      <t>号门面房</t>
    </r>
  </si>
  <si>
    <t>大金空调</t>
  </si>
  <si>
    <r>
      <rPr>
        <sz val="11"/>
        <color theme="1"/>
        <rFont val="仿宋_GB2312"/>
        <charset val="134"/>
      </rPr>
      <t>河南省焦作市山阳区塔南路</t>
    </r>
    <r>
      <rPr>
        <sz val="11"/>
        <color theme="1"/>
        <rFont val="Times New Roman"/>
        <charset val="134"/>
      </rPr>
      <t>283</t>
    </r>
    <r>
      <rPr>
        <sz val="11"/>
        <color theme="1"/>
        <rFont val="仿宋_GB2312"/>
        <charset val="134"/>
      </rPr>
      <t>号弘阳家居</t>
    </r>
    <r>
      <rPr>
        <sz val="11"/>
        <color theme="1"/>
        <rFont val="Times New Roman"/>
        <charset val="134"/>
      </rPr>
      <t>B1</t>
    </r>
    <r>
      <rPr>
        <sz val="11"/>
        <color theme="1"/>
        <rFont val="仿宋_GB2312"/>
        <charset val="134"/>
      </rPr>
      <t>层</t>
    </r>
    <r>
      <rPr>
        <sz val="11"/>
        <color theme="1"/>
        <rFont val="Times New Roman"/>
        <charset val="134"/>
      </rPr>
      <t>B03</t>
    </r>
    <r>
      <rPr>
        <sz val="11"/>
        <color theme="1"/>
        <rFont val="仿宋_GB2312"/>
        <charset val="134"/>
      </rPr>
      <t>号铺位</t>
    </r>
  </si>
  <si>
    <t>焦作大朋商贸有限公司</t>
  </si>
  <si>
    <t>91410811MAE2A3TE6G</t>
  </si>
  <si>
    <r>
      <rPr>
        <sz val="11"/>
        <rFont val="仿宋_GB2312"/>
        <charset val="134"/>
      </rPr>
      <t>河南省焦作市山阳区建设路与山阳路交叉口东</t>
    </r>
    <r>
      <rPr>
        <sz val="11"/>
        <rFont val="Times New Roman"/>
        <charset val="134"/>
      </rPr>
      <t>100</t>
    </r>
    <r>
      <rPr>
        <sz val="11"/>
        <rFont val="仿宋_GB2312"/>
        <charset val="134"/>
      </rPr>
      <t>米路北东花苑</t>
    </r>
    <r>
      <rPr>
        <sz val="11"/>
        <rFont val="Times New Roman"/>
        <charset val="134"/>
      </rPr>
      <t>2</t>
    </r>
    <r>
      <rPr>
        <sz val="11"/>
        <rFont val="仿宋_GB2312"/>
        <charset val="134"/>
      </rPr>
      <t>号楼</t>
    </r>
    <r>
      <rPr>
        <sz val="11"/>
        <rFont val="Times New Roman"/>
        <charset val="134"/>
      </rPr>
      <t>19</t>
    </r>
    <r>
      <rPr>
        <sz val="11"/>
        <rFont val="仿宋_GB2312"/>
        <charset val="134"/>
      </rPr>
      <t>号门面房</t>
    </r>
  </si>
  <si>
    <t>天猫优品电器专卖店</t>
  </si>
  <si>
    <t>焦作市猫易商贸有限公司</t>
  </si>
  <si>
    <t>91410811MADYFRFN0F</t>
  </si>
  <si>
    <t>苏宁易购</t>
  </si>
  <si>
    <r>
      <rPr>
        <sz val="11"/>
        <rFont val="仿宋_GB2312"/>
        <charset val="134"/>
      </rPr>
      <t>河南省焦作市山阳区塔南路与和平街交叉口南</t>
    </r>
    <r>
      <rPr>
        <sz val="11"/>
        <rFont val="Times New Roman"/>
        <charset val="134"/>
      </rPr>
      <t>30</t>
    </r>
    <r>
      <rPr>
        <sz val="11"/>
        <rFont val="仿宋_GB2312"/>
        <charset val="134"/>
      </rPr>
      <t>米路东</t>
    </r>
    <r>
      <rPr>
        <sz val="11"/>
        <rFont val="Times New Roman"/>
        <charset val="134"/>
      </rPr>
      <t>2</t>
    </r>
    <r>
      <rPr>
        <sz val="11"/>
        <rFont val="仿宋_GB2312"/>
        <charset val="134"/>
      </rPr>
      <t>号门面房</t>
    </r>
  </si>
  <si>
    <t>苏宁易购东方红店</t>
  </si>
  <si>
    <t>焦作市致桦商贸有限公司</t>
  </si>
  <si>
    <t>91410811MAE821337Q</t>
  </si>
  <si>
    <t>中型</t>
  </si>
  <si>
    <t>海尔、天猫</t>
  </si>
  <si>
    <r>
      <rPr>
        <sz val="11"/>
        <rFont val="仿宋_GB2312"/>
        <charset val="134"/>
      </rPr>
      <t>河南省焦作市山阳区定和街道塔南路</t>
    </r>
    <r>
      <rPr>
        <sz val="11"/>
        <rFont val="Times New Roman"/>
        <charset val="134"/>
      </rPr>
      <t>283</t>
    </r>
    <r>
      <rPr>
        <sz val="11"/>
        <rFont val="仿宋_GB2312"/>
        <charset val="134"/>
      </rPr>
      <t>号弘阳家居二楼</t>
    </r>
    <r>
      <rPr>
        <sz val="11"/>
        <rFont val="Times New Roman"/>
        <charset val="134"/>
      </rPr>
      <t>234</t>
    </r>
    <r>
      <rPr>
        <sz val="11"/>
        <rFont val="仿宋_GB2312"/>
        <charset val="134"/>
      </rPr>
      <t>号</t>
    </r>
  </si>
  <si>
    <t>三翼鸟</t>
  </si>
  <si>
    <t>焦作东泽机电有限公司</t>
  </si>
  <si>
    <t>91410811MA9M5BG29R</t>
  </si>
  <si>
    <r>
      <rPr>
        <sz val="11"/>
        <color theme="1"/>
        <rFont val="仿宋_GB2312"/>
        <charset val="134"/>
      </rPr>
      <t>河南省焦作市山阳区大明宫建材家居一层</t>
    </r>
    <r>
      <rPr>
        <sz val="11"/>
        <color theme="1"/>
        <rFont val="Times New Roman"/>
        <charset val="134"/>
      </rPr>
      <t>A08</t>
    </r>
  </si>
  <si>
    <r>
      <rPr>
        <sz val="11"/>
        <color theme="1"/>
        <rFont val="仿宋_GB2312"/>
        <charset val="134"/>
      </rPr>
      <t>河南省焦作市山阳区大明宫建材家居一层</t>
    </r>
    <r>
      <rPr>
        <sz val="11"/>
        <color theme="1"/>
        <rFont val="Times New Roman"/>
        <charset val="134"/>
      </rPr>
      <t>A8</t>
    </r>
  </si>
  <si>
    <t>焦作市雨诚贸易有限公司</t>
  </si>
  <si>
    <t>91410811MAE947GY19</t>
  </si>
  <si>
    <r>
      <rPr>
        <sz val="11"/>
        <color theme="1"/>
        <rFont val="仿宋_GB2312"/>
        <charset val="134"/>
      </rPr>
      <t>河南省焦作市山阳区塔南路弘阳家居负一楼西南厅</t>
    </r>
    <r>
      <rPr>
        <sz val="11"/>
        <color theme="1"/>
        <rFont val="Times New Roman"/>
        <charset val="134"/>
      </rPr>
      <t>B25-1</t>
    </r>
  </si>
  <si>
    <t>格力</t>
  </si>
  <si>
    <t>焦作市金格贸易有限公司</t>
  </si>
  <si>
    <t>91410811561031931W</t>
  </si>
  <si>
    <t>京东</t>
  </si>
  <si>
    <r>
      <rPr>
        <sz val="11"/>
        <rFont val="仿宋_GB2312"/>
        <charset val="134"/>
      </rPr>
      <t>河南省焦作市山阳区中星街道解放东路与中原路交叉口西</t>
    </r>
    <r>
      <rPr>
        <sz val="11"/>
        <rFont val="Times New Roman"/>
        <charset val="134"/>
      </rPr>
      <t>100</t>
    </r>
    <r>
      <rPr>
        <sz val="11"/>
        <rFont val="仿宋_GB2312"/>
        <charset val="134"/>
      </rPr>
      <t>米路南</t>
    </r>
  </si>
  <si>
    <t>京东家电专卖店山阳区</t>
  </si>
  <si>
    <r>
      <rPr>
        <sz val="11"/>
        <rFont val="仿宋_GB2312"/>
        <charset val="134"/>
      </rPr>
      <t>焦作市山阳区解放东路与中原路交叉口西</t>
    </r>
    <r>
      <rPr>
        <sz val="11"/>
        <rFont val="Times New Roman"/>
        <charset val="134"/>
      </rPr>
      <t>100</t>
    </r>
    <r>
      <rPr>
        <sz val="11"/>
        <rFont val="仿宋_GB2312"/>
        <charset val="134"/>
      </rPr>
      <t>米路南</t>
    </r>
  </si>
  <si>
    <t>河南众匠装维暖通设备有限公司</t>
  </si>
  <si>
    <t>91410811MA9N92TDXC</t>
  </si>
  <si>
    <r>
      <rPr>
        <sz val="11"/>
        <rFont val="仿宋_GB2312"/>
        <charset val="134"/>
      </rPr>
      <t>河南省焦作市山阳区大明宫建材市场北排门面房</t>
    </r>
    <r>
      <rPr>
        <sz val="11"/>
        <rFont val="Times New Roman"/>
        <charset val="134"/>
      </rPr>
      <t>8</t>
    </r>
    <r>
      <rPr>
        <sz val="11"/>
        <rFont val="仿宋_GB2312"/>
        <charset val="134"/>
      </rPr>
      <t>号</t>
    </r>
  </si>
  <si>
    <t>郑州星联电器有限公司焦作分公司</t>
  </si>
  <si>
    <t>91410811MAEA6K8W1J</t>
  </si>
  <si>
    <r>
      <rPr>
        <sz val="11"/>
        <rFont val="仿宋_GB2312"/>
        <charset val="134"/>
      </rPr>
      <t>河南省焦作市山阳区塔南路</t>
    </r>
    <r>
      <rPr>
        <sz val="11"/>
        <rFont val="Times New Roman"/>
        <charset val="134"/>
      </rPr>
      <t>283</t>
    </r>
    <r>
      <rPr>
        <sz val="11"/>
        <rFont val="仿宋_GB2312"/>
        <charset val="134"/>
      </rPr>
      <t>号弘阳家居</t>
    </r>
    <r>
      <rPr>
        <sz val="11"/>
        <rFont val="Times New Roman"/>
        <charset val="134"/>
      </rPr>
      <t>5F</t>
    </r>
    <r>
      <rPr>
        <sz val="11"/>
        <rFont val="仿宋_GB2312"/>
        <charset val="134"/>
      </rPr>
      <t>层</t>
    </r>
    <r>
      <rPr>
        <sz val="11"/>
        <rFont val="Times New Roman"/>
        <charset val="134"/>
      </rPr>
      <t>548AB</t>
    </r>
    <r>
      <rPr>
        <sz val="11"/>
        <rFont val="仿宋_GB2312"/>
        <charset val="134"/>
      </rPr>
      <t>号</t>
    </r>
  </si>
  <si>
    <t>SAMSUNG</t>
  </si>
  <si>
    <t>焦作市山阳区林林整体橱柜商行</t>
  </si>
  <si>
    <t>92410811MA9KWQ7D8N</t>
  </si>
  <si>
    <t>个体工商户</t>
  </si>
  <si>
    <t>河南省焦作市</t>
  </si>
  <si>
    <t>森歌集成灶</t>
  </si>
  <si>
    <t>河南省焦作市山阳区定和街道塔南路弘阳家居二楼</t>
  </si>
  <si>
    <t>焦作市山阳区一开电器维修服务行（个体工商户）</t>
  </si>
  <si>
    <t>92410811MAEADXEB1E</t>
  </si>
  <si>
    <t>奥克斯</t>
  </si>
  <si>
    <r>
      <rPr>
        <sz val="11"/>
        <color theme="1"/>
        <rFont val="Times New Roman"/>
        <charset val="134"/>
      </rPr>
      <t>2025</t>
    </r>
    <r>
      <rPr>
        <sz val="11"/>
        <color theme="1"/>
        <rFont val="仿宋_GB2312"/>
        <charset val="134"/>
      </rPr>
      <t>年</t>
    </r>
    <r>
      <rPr>
        <sz val="11"/>
        <color theme="1"/>
        <rFont val="Times New Roman"/>
        <charset val="134"/>
      </rPr>
      <t>2</t>
    </r>
    <r>
      <rPr>
        <sz val="11"/>
        <color theme="1"/>
        <rFont val="仿宋_GB2312"/>
        <charset val="134"/>
      </rPr>
      <t>年</t>
    </r>
    <r>
      <rPr>
        <sz val="11"/>
        <color theme="1"/>
        <rFont val="Times New Roman"/>
        <charset val="134"/>
      </rPr>
      <t>20</t>
    </r>
    <r>
      <rPr>
        <sz val="11"/>
        <color theme="1"/>
        <rFont val="仿宋_GB2312"/>
        <charset val="134"/>
      </rPr>
      <t>日</t>
    </r>
  </si>
  <si>
    <r>
      <rPr>
        <sz val="11"/>
        <color theme="1"/>
        <rFont val="仿宋_GB2312"/>
        <charset val="134"/>
      </rPr>
      <t>河南省焦作市山阳区中星街道金山路民馨园小区门口北第</t>
    </r>
    <r>
      <rPr>
        <sz val="11"/>
        <color theme="1"/>
        <rFont val="Times New Roman"/>
        <charset val="134"/>
      </rPr>
      <t>4</t>
    </r>
    <r>
      <rPr>
        <sz val="11"/>
        <color theme="1"/>
        <rFont val="仿宋_GB2312"/>
        <charset val="134"/>
      </rPr>
      <t>家路东</t>
    </r>
  </si>
  <si>
    <t>焦作芝胜暖通设备有限公司</t>
  </si>
  <si>
    <t>91410811MADB9JRL5K</t>
  </si>
  <si>
    <r>
      <rPr>
        <sz val="11"/>
        <color theme="1"/>
        <rFont val="仿宋_GB2312"/>
        <charset val="134"/>
      </rPr>
      <t>焦作市山阳区丰收路大明宫建材家具一层</t>
    </r>
    <r>
      <rPr>
        <sz val="11"/>
        <color theme="1"/>
        <rFont val="Times New Roman"/>
        <charset val="134"/>
      </rPr>
      <t>A9</t>
    </r>
    <r>
      <rPr>
        <sz val="11"/>
        <color theme="1"/>
        <rFont val="仿宋_GB2312"/>
        <charset val="134"/>
      </rPr>
      <t>号</t>
    </r>
  </si>
  <si>
    <t>东芝中央空调</t>
  </si>
  <si>
    <t>焦作市山阳区张哥电器店</t>
  </si>
  <si>
    <t>92410811MACHAN6G0Y</t>
  </si>
  <si>
    <r>
      <rPr>
        <sz val="11"/>
        <color theme="1"/>
        <rFont val="仿宋_GB2312"/>
        <charset val="134"/>
      </rPr>
      <t>河南省焦作市山阳区焦东街道山阳路中弘名瑞小区</t>
    </r>
    <r>
      <rPr>
        <sz val="11"/>
        <color theme="1"/>
        <rFont val="Times New Roman"/>
        <charset val="134"/>
      </rPr>
      <t>20</t>
    </r>
    <r>
      <rPr>
        <sz val="11"/>
        <color theme="1"/>
        <rFont val="仿宋_GB2312"/>
        <charset val="134"/>
      </rPr>
      <t>号楼</t>
    </r>
    <r>
      <rPr>
        <sz val="11"/>
        <color theme="1"/>
        <rFont val="Times New Roman"/>
        <charset val="134"/>
      </rPr>
      <t>4</t>
    </r>
    <r>
      <rPr>
        <sz val="11"/>
        <color theme="1"/>
        <rFont val="仿宋_GB2312"/>
        <charset val="134"/>
      </rPr>
      <t>号</t>
    </r>
  </si>
  <si>
    <t>焦作市山阳区亚美厨卫电器商行</t>
  </si>
  <si>
    <t>92410811MA42G78K7W</t>
  </si>
  <si>
    <r>
      <rPr>
        <sz val="11"/>
        <color theme="1"/>
        <rFont val="仿宋_GB2312"/>
        <charset val="134"/>
      </rPr>
      <t>解放中路</t>
    </r>
    <r>
      <rPr>
        <sz val="11"/>
        <color theme="1"/>
        <rFont val="Times New Roman"/>
        <charset val="134"/>
      </rPr>
      <t>440</t>
    </r>
    <r>
      <rPr>
        <sz val="11"/>
        <color theme="1"/>
        <rFont val="仿宋_GB2312"/>
        <charset val="134"/>
      </rPr>
      <t>号门</t>
    </r>
    <r>
      <rPr>
        <sz val="11"/>
        <color theme="1"/>
        <rFont val="Times New Roman"/>
        <charset val="134"/>
      </rPr>
      <t xml:space="preserve">
</t>
    </r>
    <r>
      <rPr>
        <sz val="11"/>
        <color theme="1"/>
        <rFont val="仿宋_GB2312"/>
        <charset val="134"/>
      </rPr>
      <t>面房</t>
    </r>
  </si>
  <si>
    <r>
      <rPr>
        <sz val="11"/>
        <color theme="1"/>
        <rFont val="仿宋_GB2312"/>
        <charset val="134"/>
      </rPr>
      <t>焦作市山阳区亚美厨卫</t>
    </r>
    <r>
      <rPr>
        <sz val="11"/>
        <color theme="1"/>
        <rFont val="Times New Roman"/>
        <charset val="134"/>
      </rPr>
      <t xml:space="preserve">
</t>
    </r>
    <r>
      <rPr>
        <sz val="11"/>
        <color theme="1"/>
        <rFont val="仿宋_GB2312"/>
        <charset val="134"/>
      </rPr>
      <t>电器商行</t>
    </r>
  </si>
  <si>
    <r>
      <rPr>
        <sz val="11"/>
        <color theme="1"/>
        <rFont val="Times New Roman"/>
        <charset val="134"/>
      </rPr>
      <t>BEST</t>
    </r>
    <r>
      <rPr>
        <sz val="11"/>
        <color theme="1"/>
        <rFont val="仿宋_GB2312"/>
        <charset val="134"/>
      </rPr>
      <t>百得</t>
    </r>
  </si>
  <si>
    <t>焦作市山阳区利明舒适家建材店</t>
  </si>
  <si>
    <t>92410811MA9L9YKCXM</t>
  </si>
  <si>
    <r>
      <rPr>
        <sz val="11"/>
        <color theme="1"/>
        <rFont val="Times New Roman"/>
        <charset val="134"/>
      </rPr>
      <t xml:space="preserve">2022 </t>
    </r>
    <r>
      <rPr>
        <sz val="11"/>
        <color theme="1"/>
        <rFont val="仿宋_GB2312"/>
        <charset val="134"/>
      </rPr>
      <t>年</t>
    </r>
    <r>
      <rPr>
        <sz val="11"/>
        <color theme="1"/>
        <rFont val="Times New Roman"/>
        <charset val="134"/>
      </rPr>
      <t>05</t>
    </r>
    <r>
      <rPr>
        <sz val="11"/>
        <color theme="1"/>
        <rFont val="仿宋_GB2312"/>
        <charset val="134"/>
      </rPr>
      <t>月</t>
    </r>
    <r>
      <rPr>
        <sz val="11"/>
        <color theme="1"/>
        <rFont val="Times New Roman"/>
        <charset val="134"/>
      </rPr>
      <t>25</t>
    </r>
    <r>
      <rPr>
        <sz val="11"/>
        <color theme="1"/>
        <rFont val="仿宋_GB2312"/>
        <charset val="134"/>
      </rPr>
      <t>日</t>
    </r>
  </si>
  <si>
    <r>
      <rPr>
        <sz val="11"/>
        <color theme="1"/>
        <rFont val="仿宋_GB2312"/>
        <charset val="134"/>
      </rPr>
      <t>焦作市山阳区塔南路弘阳家居负一层</t>
    </r>
    <r>
      <rPr>
        <sz val="11"/>
        <color theme="1"/>
        <rFont val="Times New Roman"/>
        <charset val="134"/>
      </rPr>
      <t>B04</t>
    </r>
  </si>
  <si>
    <t>利明暖通舒适家</t>
  </si>
  <si>
    <t>焦作市山阳区子伟暖通设备商行</t>
  </si>
  <si>
    <t>92410811MA9GFKYC9T</t>
  </si>
  <si>
    <t>河南省焦作市山阳区定和街道丰收路大明宫一楼</t>
  </si>
  <si>
    <t>焦作市汇博商贸有限公司</t>
  </si>
  <si>
    <t>91410811MA3XH6XM1N</t>
  </si>
  <si>
    <r>
      <rPr>
        <sz val="11"/>
        <color theme="1"/>
        <rFont val="仿宋_GB2312"/>
        <charset val="134"/>
      </rPr>
      <t>焦作市山阳区定和街道商城大厦负一楼</t>
    </r>
    <r>
      <rPr>
        <sz val="11"/>
        <color theme="1"/>
        <rFont val="Times New Roman"/>
        <charset val="134"/>
      </rPr>
      <t>B24</t>
    </r>
    <r>
      <rPr>
        <sz val="11"/>
        <color theme="1"/>
        <rFont val="仿宋_GB2312"/>
        <charset val="134"/>
      </rPr>
      <t>号</t>
    </r>
  </si>
  <si>
    <t>日立中央空调智慧空气馆</t>
  </si>
  <si>
    <t>焦作市山阳区佑尚家电营销商行</t>
  </si>
  <si>
    <t>92410811MA9KRLHH30</t>
  </si>
  <si>
    <r>
      <rPr>
        <sz val="11"/>
        <color theme="1"/>
        <rFont val="仿宋_GB2312"/>
        <charset val="134"/>
      </rPr>
      <t>河南省焦作市山阳区中星街道解放东路</t>
    </r>
    <r>
      <rPr>
        <sz val="11"/>
        <color theme="1"/>
        <rFont val="Times New Roman"/>
        <charset val="134"/>
      </rPr>
      <t>372</t>
    </r>
    <r>
      <rPr>
        <sz val="11"/>
        <color theme="1"/>
        <rFont val="仿宋_GB2312"/>
        <charset val="134"/>
      </rPr>
      <t>号</t>
    </r>
  </si>
  <si>
    <t>空调家电仓库直销</t>
  </si>
  <si>
    <t>焦作市山阳区致美建材商行</t>
  </si>
  <si>
    <t>92410811MA9KX2WD7K</t>
  </si>
  <si>
    <t>河南省焦作市山阳区定和街道塔南路弘阳家居负一楼</t>
  </si>
  <si>
    <t>致远暖通舒适集成</t>
  </si>
  <si>
    <t>焦作市山阳区全屋家电营销店（个体工商户）</t>
  </si>
  <si>
    <t>92410811MAED8P1C08</t>
  </si>
  <si>
    <t>河南省焦作市山阳区艺新街道解放东路老体育馆后墙万方汽修旁第三间</t>
  </si>
  <si>
    <t>全屋家电营销店</t>
  </si>
  <si>
    <t>焦作市佳友商贸有限公司</t>
  </si>
  <si>
    <t>91410811MADW1RW7X2</t>
  </si>
  <si>
    <t>海尔</t>
  </si>
  <si>
    <r>
      <rPr>
        <sz val="11"/>
        <color theme="1"/>
        <rFont val="仿宋_GB2312"/>
        <charset val="134"/>
      </rPr>
      <t>河南省焦作市山阳区定和街道塔南路</t>
    </r>
    <r>
      <rPr>
        <sz val="11"/>
        <color theme="1"/>
        <rFont val="Times New Roman"/>
        <charset val="134"/>
      </rPr>
      <t>283</t>
    </r>
    <r>
      <rPr>
        <sz val="11"/>
        <color theme="1"/>
        <rFont val="仿宋_GB2312"/>
        <charset val="134"/>
      </rPr>
      <t>号弘阳家居</t>
    </r>
    <r>
      <rPr>
        <sz val="11"/>
        <color theme="1"/>
        <rFont val="Times New Roman"/>
        <charset val="134"/>
      </rPr>
      <t>5</t>
    </r>
    <r>
      <rPr>
        <sz val="11"/>
        <color theme="1"/>
        <rFont val="仿宋_GB2312"/>
        <charset val="134"/>
      </rPr>
      <t>楼</t>
    </r>
    <r>
      <rPr>
        <sz val="11"/>
        <color theme="1"/>
        <rFont val="Times New Roman"/>
        <charset val="134"/>
      </rPr>
      <t>528</t>
    </r>
    <r>
      <rPr>
        <sz val="11"/>
        <color theme="1"/>
        <rFont val="仿宋_GB2312"/>
        <charset val="134"/>
      </rPr>
      <t>号</t>
    </r>
  </si>
  <si>
    <t>焦作市城乡一体化示范区阳庙镇张路家电门市部</t>
  </si>
  <si>
    <t>92410800MA44HN6T9A</t>
  </si>
  <si>
    <t>海尔专卖店</t>
  </si>
  <si>
    <t>焦作市城乡一体化示范区阳庙镇阳庙东大街</t>
  </si>
  <si>
    <t>博爱县小红家电门市部</t>
  </si>
  <si>
    <t>92410822MA459JK23C</t>
  </si>
  <si>
    <t>博爱县金城乡西金城村</t>
  </si>
  <si>
    <t>博爱县宇婷电器经营部（个体工商户）</t>
  </si>
  <si>
    <t>92410822MAE2DARUX4</t>
  </si>
  <si>
    <r>
      <rPr>
        <sz val="11"/>
        <color theme="1"/>
        <rFont val="仿宋_GB2312"/>
        <charset val="134"/>
      </rPr>
      <t>河南省焦作市博爱县鸿昌街道发展大道腾飞花园</t>
    </r>
    <r>
      <rPr>
        <sz val="11"/>
        <color theme="1"/>
        <rFont val="Times New Roman"/>
        <charset val="134"/>
      </rPr>
      <t>2</t>
    </r>
    <r>
      <rPr>
        <sz val="11"/>
        <color theme="1"/>
        <rFont val="仿宋_GB2312"/>
        <charset val="134"/>
      </rPr>
      <t>号门面房</t>
    </r>
  </si>
  <si>
    <t>博爱县李琳琳家用电器商行</t>
  </si>
  <si>
    <t>92410822MA9LAC43XT</t>
  </si>
  <si>
    <r>
      <rPr>
        <sz val="11"/>
        <color theme="1"/>
        <rFont val="仿宋_GB2312"/>
        <charset val="134"/>
      </rPr>
      <t>河南省焦作市博爱县许良镇许良村十字口吸</t>
    </r>
    <r>
      <rPr>
        <sz val="11"/>
        <color theme="1"/>
        <rFont val="Times New Roman"/>
        <charset val="134"/>
      </rPr>
      <t>30</t>
    </r>
    <r>
      <rPr>
        <sz val="11"/>
        <color theme="1"/>
        <rFont val="仿宋_GB2312"/>
        <charset val="134"/>
      </rPr>
      <t>米路北</t>
    </r>
  </si>
  <si>
    <t>博爱县辛泽浩家电营销部（个体工商户）</t>
  </si>
  <si>
    <t>92410822MAEDKA8W3Y</t>
  </si>
  <si>
    <r>
      <rPr>
        <sz val="11"/>
        <color theme="1"/>
        <rFont val="仿宋_GB2312"/>
        <charset val="134"/>
      </rPr>
      <t>河南省焦作市博爱县金城乡张茹集村中苑路</t>
    </r>
    <r>
      <rPr>
        <sz val="11"/>
        <color theme="1"/>
        <rFont val="Times New Roman"/>
        <charset val="134"/>
      </rPr>
      <t>1</t>
    </r>
    <r>
      <rPr>
        <sz val="11"/>
        <color theme="1"/>
        <rFont val="仿宋_GB2312"/>
        <charset val="134"/>
      </rPr>
      <t>号</t>
    </r>
  </si>
  <si>
    <r>
      <rPr>
        <sz val="11"/>
        <color theme="1"/>
        <rFont val="仿宋_GB2312"/>
        <charset val="134"/>
      </rPr>
      <t>沁阳市欣纽淦家电营销商行</t>
    </r>
    <r>
      <rPr>
        <sz val="11"/>
        <color theme="1"/>
        <rFont val="Times New Roman"/>
        <charset val="134"/>
      </rPr>
      <t>(</t>
    </r>
    <r>
      <rPr>
        <sz val="11"/>
        <color theme="1"/>
        <rFont val="仿宋_GB2312"/>
        <charset val="134"/>
      </rPr>
      <t>个体工商户</t>
    </r>
    <r>
      <rPr>
        <sz val="11"/>
        <color theme="1"/>
        <rFont val="Times New Roman"/>
        <charset val="134"/>
      </rPr>
      <t>)</t>
    </r>
  </si>
  <si>
    <t>92410882MAETXJC82K</t>
  </si>
  <si>
    <r>
      <rPr>
        <sz val="11"/>
        <color theme="1"/>
        <rFont val="仿宋_GB2312"/>
        <charset val="134"/>
      </rPr>
      <t>沁阳市沁园街道鹏海保税博览城</t>
    </r>
    <r>
      <rPr>
        <sz val="11"/>
        <color theme="1"/>
        <rFont val="Times New Roman"/>
        <charset val="134"/>
      </rPr>
      <t>4</t>
    </r>
    <r>
      <rPr>
        <sz val="11"/>
        <color theme="1"/>
        <rFont val="仿宋_GB2312"/>
        <charset val="134"/>
      </rPr>
      <t>号经营场所楼</t>
    </r>
    <r>
      <rPr>
        <sz val="11"/>
        <color theme="1"/>
        <rFont val="Times New Roman"/>
        <charset val="134"/>
      </rPr>
      <t>1</t>
    </r>
    <r>
      <rPr>
        <sz val="11"/>
        <color theme="1"/>
        <rFont val="仿宋_GB2312"/>
        <charset val="134"/>
      </rPr>
      <t>单元</t>
    </r>
    <r>
      <rPr>
        <sz val="11"/>
        <color theme="1"/>
        <rFont val="Times New Roman"/>
        <charset val="134"/>
      </rPr>
      <t>1</t>
    </r>
    <r>
      <rPr>
        <sz val="11"/>
        <color theme="1"/>
        <rFont val="仿宋_GB2312"/>
        <charset val="134"/>
      </rPr>
      <t>层</t>
    </r>
    <r>
      <rPr>
        <sz val="11"/>
        <color theme="1"/>
        <rFont val="Times New Roman"/>
        <charset val="134"/>
      </rPr>
      <t>130</t>
    </r>
    <r>
      <rPr>
        <sz val="11"/>
        <color theme="1"/>
        <rFont val="仿宋_GB2312"/>
        <charset val="134"/>
      </rPr>
      <t>号</t>
    </r>
  </si>
  <si>
    <r>
      <rPr>
        <sz val="11"/>
        <color theme="1"/>
        <rFont val="Times New Roman"/>
        <charset val="134"/>
      </rPr>
      <t xml:space="preserve"> </t>
    </r>
    <r>
      <rPr>
        <sz val="11"/>
        <color theme="1"/>
        <rFont val="仿宋_GB2312"/>
        <charset val="134"/>
      </rPr>
      <t>博爱县定赢家电营销商行</t>
    </r>
  </si>
  <si>
    <t>92410822MACJW6Q10X</t>
  </si>
  <si>
    <t>三翼鸟卡萨帝</t>
  </si>
  <si>
    <r>
      <rPr>
        <sz val="11"/>
        <color theme="1"/>
        <rFont val="仿宋_GB2312"/>
        <charset val="134"/>
      </rPr>
      <t>河南省焦作市博爱县清化镇街道办事处葵城路京优五洲商贸城</t>
    </r>
    <r>
      <rPr>
        <sz val="11"/>
        <color theme="1"/>
        <rFont val="Times New Roman"/>
        <charset val="134"/>
      </rPr>
      <t>B-2</t>
    </r>
    <r>
      <rPr>
        <sz val="11"/>
        <color theme="1"/>
        <rFont val="仿宋_GB2312"/>
        <charset val="134"/>
      </rPr>
      <t>号楼临街</t>
    </r>
    <r>
      <rPr>
        <sz val="11"/>
        <color theme="1"/>
        <rFont val="Times New Roman"/>
        <charset val="134"/>
      </rPr>
      <t>121-123</t>
    </r>
    <r>
      <rPr>
        <sz val="11"/>
        <color theme="1"/>
        <rFont val="仿宋_GB2312"/>
        <charset val="134"/>
      </rPr>
      <t>、</t>
    </r>
    <r>
      <rPr>
        <sz val="11"/>
        <color theme="1"/>
        <rFont val="Times New Roman"/>
        <charset val="134"/>
      </rPr>
      <t>125-131</t>
    </r>
    <r>
      <rPr>
        <sz val="11"/>
        <color theme="1"/>
        <rFont val="仿宋_GB2312"/>
        <charset val="134"/>
      </rPr>
      <t>号</t>
    </r>
  </si>
  <si>
    <r>
      <rPr>
        <sz val="11"/>
        <color theme="1"/>
        <rFont val="仿宋_GB2312"/>
        <charset val="134"/>
      </rPr>
      <t>修武县杰成家电商行</t>
    </r>
    <r>
      <rPr>
        <sz val="11"/>
        <color theme="1"/>
        <rFont val="Times New Roman"/>
        <charset val="134"/>
      </rPr>
      <t>(</t>
    </r>
    <r>
      <rPr>
        <sz val="11"/>
        <color theme="1"/>
        <rFont val="仿宋_GB2312"/>
        <charset val="134"/>
      </rPr>
      <t>个体工商户</t>
    </r>
    <r>
      <rPr>
        <sz val="11"/>
        <color theme="1"/>
        <rFont val="Times New Roman"/>
        <charset val="134"/>
      </rPr>
      <t>)</t>
    </r>
  </si>
  <si>
    <t>92410821MAETNLD8XR</t>
  </si>
  <si>
    <r>
      <rPr>
        <sz val="11"/>
        <color theme="1"/>
        <rFont val="仿宋_GB2312"/>
        <charset val="134"/>
      </rPr>
      <t>河南省焦作市修武县郇封镇郇封村大街中段路西</t>
    </r>
    <r>
      <rPr>
        <sz val="11"/>
        <color theme="1"/>
        <rFont val="Times New Roman"/>
        <charset val="134"/>
      </rPr>
      <t>2</t>
    </r>
    <r>
      <rPr>
        <sz val="11"/>
        <color theme="1"/>
        <rFont val="仿宋_GB2312"/>
        <charset val="134"/>
      </rPr>
      <t>号</t>
    </r>
  </si>
  <si>
    <t>焦作市泓达贸易有限公司</t>
  </si>
  <si>
    <t>91410811MA44P9X5XN</t>
  </si>
  <si>
    <r>
      <rPr>
        <sz val="11"/>
        <color theme="1"/>
        <rFont val="仿宋_GB2312"/>
        <charset val="134"/>
      </rPr>
      <t>焦作市山阳区解放东路</t>
    </r>
    <r>
      <rPr>
        <sz val="11"/>
        <color theme="1"/>
        <rFont val="Times New Roman"/>
        <charset val="134"/>
      </rPr>
      <t>4</t>
    </r>
    <r>
      <rPr>
        <sz val="11"/>
        <color theme="1"/>
        <rFont val="仿宋_GB2312"/>
        <charset val="134"/>
      </rPr>
      <t>号</t>
    </r>
  </si>
  <si>
    <t>美的电器</t>
  </si>
  <si>
    <t>焦作市山阳区超然家电商行（个体工商户）</t>
  </si>
  <si>
    <t>92410811MAD96T326H</t>
  </si>
  <si>
    <r>
      <rPr>
        <sz val="11"/>
        <color theme="1"/>
        <rFont val="仿宋_GB2312"/>
        <charset val="134"/>
      </rPr>
      <t>河南省焦作市山阳区新城街道人民路与长恩路交叉口东北角</t>
    </r>
    <r>
      <rPr>
        <sz val="11"/>
        <color theme="1"/>
        <rFont val="Times New Roman"/>
        <charset val="134"/>
      </rPr>
      <t>1</t>
    </r>
    <r>
      <rPr>
        <sz val="11"/>
        <color theme="1"/>
        <rFont val="仿宋_GB2312"/>
        <charset val="134"/>
      </rPr>
      <t>号</t>
    </r>
  </si>
  <si>
    <t>超然家电</t>
  </si>
  <si>
    <t>焦作工律匠品机电设备有限公司</t>
  </si>
  <si>
    <t>91410811MACLM8QG6J</t>
  </si>
  <si>
    <r>
      <rPr>
        <sz val="11"/>
        <color theme="1"/>
        <rFont val="仿宋_GB2312"/>
        <charset val="134"/>
      </rPr>
      <t>河南省焦作市山阳区新城街道山阳春天小区</t>
    </r>
    <r>
      <rPr>
        <sz val="11"/>
        <color theme="1"/>
        <rFont val="Times New Roman"/>
        <charset val="134"/>
      </rPr>
      <t>4</t>
    </r>
    <r>
      <rPr>
        <sz val="11"/>
        <color theme="1"/>
        <rFont val="仿宋_GB2312"/>
        <charset val="134"/>
      </rPr>
      <t>号商住楼</t>
    </r>
    <r>
      <rPr>
        <sz val="11"/>
        <color theme="1"/>
        <rFont val="Times New Roman"/>
        <charset val="134"/>
      </rPr>
      <t>15</t>
    </r>
    <r>
      <rPr>
        <sz val="11"/>
        <color theme="1"/>
        <rFont val="仿宋_GB2312"/>
        <charset val="134"/>
      </rPr>
      <t>号商铺</t>
    </r>
    <r>
      <rPr>
        <sz val="11"/>
        <color theme="1"/>
        <rFont val="Times New Roman"/>
        <charset val="134"/>
      </rPr>
      <t>1</t>
    </r>
    <r>
      <rPr>
        <sz val="11"/>
        <color theme="1"/>
        <rFont val="仿宋_GB2312"/>
        <charset val="134"/>
      </rPr>
      <t>层、</t>
    </r>
    <r>
      <rPr>
        <sz val="11"/>
        <color theme="1"/>
        <rFont val="Times New Roman"/>
        <charset val="134"/>
      </rPr>
      <t>16</t>
    </r>
    <r>
      <rPr>
        <sz val="11"/>
        <color theme="1"/>
        <rFont val="仿宋_GB2312"/>
        <charset val="134"/>
      </rPr>
      <t>号商铺</t>
    </r>
    <r>
      <rPr>
        <sz val="11"/>
        <color theme="1"/>
        <rFont val="Times New Roman"/>
        <charset val="134"/>
      </rPr>
      <t>1</t>
    </r>
    <r>
      <rPr>
        <sz val="11"/>
        <color theme="1"/>
        <rFont val="仿宋_GB2312"/>
        <charset val="134"/>
      </rPr>
      <t>层</t>
    </r>
  </si>
  <si>
    <t>焦作市山阳区笨鸭电器经营部</t>
  </si>
  <si>
    <t>92410811MAEMWKX363</t>
  </si>
  <si>
    <t>格力中央空调店</t>
  </si>
  <si>
    <r>
      <rPr>
        <sz val="11"/>
        <color theme="1"/>
        <rFont val="仿宋_GB2312"/>
        <charset val="134"/>
      </rPr>
      <t>河南省焦作市解放区朝阳路</t>
    </r>
    <r>
      <rPr>
        <sz val="11"/>
        <color theme="1"/>
        <rFont val="Times New Roman"/>
        <charset val="134"/>
      </rPr>
      <t>88</t>
    </r>
    <r>
      <rPr>
        <sz val="11"/>
        <color theme="1"/>
        <rFont val="仿宋_GB2312"/>
        <charset val="134"/>
      </rPr>
      <t>号</t>
    </r>
  </si>
  <si>
    <t>河南酷果星创数码科技有限公司第一分公司</t>
  </si>
  <si>
    <t>91410811MAEPQ31Q49</t>
  </si>
  <si>
    <t>联营企业</t>
  </si>
  <si>
    <t>深圳市爱施德股份有限公司</t>
  </si>
  <si>
    <r>
      <rPr>
        <sz val="11"/>
        <color theme="1"/>
        <rFont val="仿宋_GB2312"/>
        <charset val="134"/>
      </rPr>
      <t>河南省焦作市山阳区塔南路</t>
    </r>
    <r>
      <rPr>
        <sz val="11"/>
        <color theme="1"/>
        <rFont val="Times New Roman"/>
        <charset val="134"/>
      </rPr>
      <t>558</t>
    </r>
    <r>
      <rPr>
        <sz val="11"/>
        <color theme="1"/>
        <rFont val="仿宋_GB2312"/>
        <charset val="134"/>
      </rPr>
      <t>号丹尼斯百货</t>
    </r>
    <r>
      <rPr>
        <sz val="11"/>
        <color theme="1"/>
        <rFont val="Times New Roman"/>
        <charset val="134"/>
      </rPr>
      <t>1</t>
    </r>
    <r>
      <rPr>
        <sz val="11"/>
        <color theme="1"/>
        <rFont val="仿宋_GB2312"/>
        <charset val="134"/>
      </rPr>
      <t>层</t>
    </r>
    <r>
      <rPr>
        <sz val="11"/>
        <color theme="1"/>
        <rFont val="Times New Roman"/>
        <charset val="134"/>
      </rPr>
      <t>031</t>
    </r>
    <r>
      <rPr>
        <sz val="11"/>
        <color theme="1"/>
        <rFont val="仿宋_GB2312"/>
        <charset val="134"/>
      </rPr>
      <t>号</t>
    </r>
  </si>
  <si>
    <t>H-SION</t>
  </si>
  <si>
    <t>马村区</t>
  </si>
  <si>
    <t>焦作市马村区马办天润电器商行</t>
  </si>
  <si>
    <t>92410804MACRG3A7XU</t>
  </si>
  <si>
    <r>
      <rPr>
        <sz val="11"/>
        <rFont val="Times New Roman"/>
        <charset val="134"/>
      </rPr>
      <t>2023</t>
    </r>
    <r>
      <rPr>
        <sz val="11"/>
        <rFont val="仿宋_GB2312"/>
        <charset val="134"/>
      </rPr>
      <t>年</t>
    </r>
    <r>
      <rPr>
        <sz val="11"/>
        <rFont val="Times New Roman"/>
        <charset val="134"/>
      </rPr>
      <t>7</t>
    </r>
    <r>
      <rPr>
        <sz val="11"/>
        <rFont val="仿宋_GB2312"/>
        <charset val="134"/>
      </rPr>
      <t>月</t>
    </r>
    <r>
      <rPr>
        <sz val="11"/>
        <rFont val="Times New Roman"/>
        <charset val="134"/>
      </rPr>
      <t>24</t>
    </r>
    <r>
      <rPr>
        <sz val="11"/>
        <rFont val="仿宋_GB2312"/>
        <charset val="134"/>
      </rPr>
      <t>日</t>
    </r>
  </si>
  <si>
    <r>
      <rPr>
        <sz val="11"/>
        <rFont val="仿宋_GB2312"/>
        <charset val="134"/>
      </rPr>
      <t>河南省焦作市马村区马村街道办事处东方明珠小区</t>
    </r>
    <r>
      <rPr>
        <sz val="11"/>
        <rFont val="Times New Roman"/>
        <charset val="134"/>
      </rPr>
      <t>1</t>
    </r>
    <r>
      <rPr>
        <sz val="11"/>
        <rFont val="仿宋_GB2312"/>
        <charset val="134"/>
      </rPr>
      <t>号楼门面房</t>
    </r>
    <r>
      <rPr>
        <sz val="11"/>
        <rFont val="Times New Roman"/>
        <charset val="134"/>
      </rPr>
      <t>8</t>
    </r>
    <r>
      <rPr>
        <sz val="11"/>
        <rFont val="仿宋_GB2312"/>
        <charset val="134"/>
      </rPr>
      <t>号商铺</t>
    </r>
  </si>
  <si>
    <t>海信中央空调</t>
  </si>
  <si>
    <t>焦作市马村区待王新新通讯部</t>
  </si>
  <si>
    <t>92410804MA420J0U3T</t>
  </si>
  <si>
    <r>
      <rPr>
        <sz val="11"/>
        <color theme="1"/>
        <rFont val="Times New Roman"/>
        <charset val="134"/>
      </rPr>
      <t>2012</t>
    </r>
    <r>
      <rPr>
        <sz val="11"/>
        <color theme="1"/>
        <rFont val="仿宋_GB2312"/>
        <charset val="134"/>
      </rPr>
      <t>年</t>
    </r>
    <r>
      <rPr>
        <sz val="11"/>
        <color theme="1"/>
        <rFont val="Times New Roman"/>
        <charset val="134"/>
      </rPr>
      <t>11</t>
    </r>
    <r>
      <rPr>
        <sz val="11"/>
        <color theme="1"/>
        <rFont val="仿宋_GB2312"/>
        <charset val="134"/>
      </rPr>
      <t>月</t>
    </r>
    <r>
      <rPr>
        <sz val="11"/>
        <color theme="1"/>
        <rFont val="Times New Roman"/>
        <charset val="134"/>
      </rPr>
      <t>19</t>
    </r>
    <r>
      <rPr>
        <sz val="11"/>
        <color theme="1"/>
        <rFont val="仿宋_GB2312"/>
        <charset val="134"/>
      </rPr>
      <t>日</t>
    </r>
  </si>
  <si>
    <t>焦作市马村区待王办事处门前</t>
  </si>
  <si>
    <t>新新通讯待王小米之家</t>
  </si>
  <si>
    <t>博爱县</t>
  </si>
  <si>
    <t>博爱县旭炎电器有限公司</t>
  </si>
  <si>
    <t>91410822MAK4GMD07X</t>
  </si>
  <si>
    <r>
      <rPr>
        <sz val="11"/>
        <rFont val="仿宋_GB2312"/>
        <charset val="134"/>
      </rPr>
      <t>河南省焦作市博爱县许良镇许良村东街西段路南</t>
    </r>
    <r>
      <rPr>
        <sz val="11"/>
        <rFont val="Times New Roman"/>
        <charset val="134"/>
      </rPr>
      <t>20</t>
    </r>
    <r>
      <rPr>
        <sz val="11"/>
        <rFont val="仿宋_GB2312"/>
        <charset val="134"/>
      </rPr>
      <t>米</t>
    </r>
    <r>
      <rPr>
        <sz val="11"/>
        <rFont val="Times New Roman"/>
        <charset val="134"/>
      </rPr>
      <t>4</t>
    </r>
    <r>
      <rPr>
        <sz val="11"/>
        <rFont val="仿宋_GB2312"/>
        <charset val="134"/>
      </rPr>
      <t>号</t>
    </r>
  </si>
  <si>
    <t>格力店</t>
  </si>
  <si>
    <t>博爱县军卫家电贸易有限公司</t>
  </si>
  <si>
    <t>91410822MADEEGB2XR</t>
  </si>
  <si>
    <r>
      <rPr>
        <sz val="11"/>
        <rFont val="仿宋_GB2312"/>
        <charset val="134"/>
      </rPr>
      <t>河南省焦作市博爱县月山镇月山路花园段前乔村口北</t>
    </r>
    <r>
      <rPr>
        <sz val="11"/>
        <rFont val="Times New Roman"/>
        <charset val="134"/>
      </rPr>
      <t>10</t>
    </r>
    <r>
      <rPr>
        <sz val="11"/>
        <rFont val="仿宋_GB2312"/>
        <charset val="134"/>
      </rPr>
      <t>米路东</t>
    </r>
    <r>
      <rPr>
        <sz val="11"/>
        <rFont val="Times New Roman"/>
        <charset val="134"/>
      </rPr>
      <t>3</t>
    </r>
    <r>
      <rPr>
        <sz val="11"/>
        <rFont val="仿宋_GB2312"/>
        <charset val="134"/>
      </rPr>
      <t>号</t>
    </r>
  </si>
  <si>
    <t>月山格力专卖店</t>
  </si>
  <si>
    <t>焦作溢泰商贸有限公司</t>
  </si>
  <si>
    <t>91410822MAEA7A4X2L</t>
  </si>
  <si>
    <r>
      <rPr>
        <sz val="11"/>
        <rFont val="仿宋_GB2312"/>
        <charset val="134"/>
      </rPr>
      <t>河南省焦作市博爱县清化镇街道葵城路南段（常新领域</t>
    </r>
    <r>
      <rPr>
        <sz val="11"/>
        <rFont val="Times New Roman"/>
        <charset val="134"/>
      </rPr>
      <t>3-1</t>
    </r>
    <r>
      <rPr>
        <sz val="11"/>
        <rFont val="仿宋_GB2312"/>
        <charset val="134"/>
      </rPr>
      <t>号商铺）</t>
    </r>
  </si>
  <si>
    <r>
      <rPr>
        <sz val="11"/>
        <rFont val="仿宋_GB2312"/>
        <charset val="134"/>
      </rPr>
      <t>约克空调</t>
    </r>
    <r>
      <rPr>
        <sz val="11"/>
        <rFont val="Times New Roman"/>
        <charset val="134"/>
      </rPr>
      <t xml:space="preserve"> A.0</t>
    </r>
    <r>
      <rPr>
        <sz val="11"/>
        <rFont val="仿宋_GB2312"/>
        <charset val="134"/>
      </rPr>
      <t>史密斯</t>
    </r>
  </si>
  <si>
    <t>博爱县泺源通讯器材有限公司</t>
  </si>
  <si>
    <t>91410822MA47MF0CXT</t>
  </si>
  <si>
    <r>
      <rPr>
        <sz val="11"/>
        <rFont val="仿宋_GB2312"/>
        <charset val="134"/>
      </rPr>
      <t>河南省焦作市博爱县清化镇街道办事处葵城路中段（蓝十字药房北</t>
    </r>
    <r>
      <rPr>
        <sz val="11"/>
        <rFont val="Times New Roman"/>
        <charset val="134"/>
      </rPr>
      <t>10</t>
    </r>
    <r>
      <rPr>
        <sz val="11"/>
        <rFont val="仿宋_GB2312"/>
        <charset val="134"/>
      </rPr>
      <t>米）</t>
    </r>
  </si>
  <si>
    <t>博爱县鸿野通讯门市部（个体工商户）</t>
  </si>
  <si>
    <t>92410822MAE0X6EE2E</t>
  </si>
  <si>
    <t>壹号广场小米之家</t>
  </si>
  <si>
    <r>
      <rPr>
        <sz val="11"/>
        <rFont val="仿宋_GB2312"/>
        <charset val="134"/>
      </rPr>
      <t>河南省焦作市博爱县鸿昌街道壹号广场一楼商铺金桂园西邻</t>
    </r>
    <r>
      <rPr>
        <sz val="11"/>
        <rFont val="Times New Roman"/>
        <charset val="134"/>
      </rPr>
      <t>C1-03</t>
    </r>
  </si>
  <si>
    <t>博爱县汇鑫通讯门市部</t>
  </si>
  <si>
    <t>92410822MACTLA867H</t>
  </si>
  <si>
    <t>荣耀授专卖店</t>
  </si>
  <si>
    <r>
      <rPr>
        <sz val="11"/>
        <rFont val="仿宋_GB2312"/>
        <charset val="134"/>
      </rPr>
      <t>河南省焦作市博爱县鸿昌街道办事处中山路中段民族饭庄楼下东第</t>
    </r>
    <r>
      <rPr>
        <sz val="11"/>
        <rFont val="Times New Roman"/>
        <charset val="134"/>
      </rPr>
      <t>3</t>
    </r>
    <r>
      <rPr>
        <sz val="11"/>
        <rFont val="仿宋_GB2312"/>
        <charset val="134"/>
      </rPr>
      <t>号</t>
    </r>
  </si>
  <si>
    <t>博爱县鑫和电子科技有限公司</t>
  </si>
  <si>
    <t>91410822326820383R</t>
  </si>
  <si>
    <t>博爱县鸿昌街道办事处中山路中段</t>
  </si>
  <si>
    <t>博爱县鑫和电子科技有限公司宏基分店</t>
  </si>
  <si>
    <t>91410822MA40UFDE6U</t>
  </si>
  <si>
    <r>
      <rPr>
        <sz val="11"/>
        <rFont val="Times New Roman"/>
        <charset val="134"/>
      </rPr>
      <t xml:space="preserve"> </t>
    </r>
    <r>
      <rPr>
        <sz val="11"/>
        <rFont val="仿宋_GB2312"/>
        <charset val="134"/>
      </rPr>
      <t>鑫和电子</t>
    </r>
  </si>
  <si>
    <t>河南省焦作市博爱县鸿昌街道办事处中山路宏基中心广场门面房</t>
  </si>
  <si>
    <t>博爱县振博通讯经销部</t>
  </si>
  <si>
    <t>92410822MA431LQY31</t>
  </si>
  <si>
    <t>博爱县清化街道办事处葵城路中段路东</t>
  </si>
  <si>
    <t>焦作市畅然装饰有限公司</t>
  </si>
  <si>
    <t>91410822MA9F4CQ23J</t>
  </si>
  <si>
    <r>
      <rPr>
        <sz val="11"/>
        <rFont val="Times New Roman"/>
        <charset val="134"/>
      </rPr>
      <t>2024</t>
    </r>
    <r>
      <rPr>
        <sz val="11"/>
        <rFont val="仿宋_GB2312"/>
        <charset val="134"/>
      </rPr>
      <t>年</t>
    </r>
    <r>
      <rPr>
        <sz val="11"/>
        <rFont val="Times New Roman"/>
        <charset val="134"/>
      </rPr>
      <t>10</t>
    </r>
    <r>
      <rPr>
        <sz val="11"/>
        <rFont val="仿宋_GB2312"/>
        <charset val="134"/>
      </rPr>
      <t>月</t>
    </r>
    <r>
      <rPr>
        <sz val="11"/>
        <rFont val="Times New Roman"/>
        <charset val="134"/>
      </rPr>
      <t>10</t>
    </r>
    <r>
      <rPr>
        <sz val="11"/>
        <rFont val="仿宋_GB2312"/>
        <charset val="134"/>
      </rPr>
      <t>日</t>
    </r>
  </si>
  <si>
    <r>
      <rPr>
        <sz val="11"/>
        <rFont val="仿宋_GB2312"/>
        <charset val="134"/>
      </rPr>
      <t>河南省焦作市博爱县清化镇街道办事处葵城路南段五洲国际</t>
    </r>
    <r>
      <rPr>
        <sz val="11"/>
        <rFont val="Times New Roman"/>
        <charset val="134"/>
      </rPr>
      <t>3</t>
    </r>
    <r>
      <rPr>
        <sz val="11"/>
        <rFont val="仿宋_GB2312"/>
        <charset val="134"/>
      </rPr>
      <t>号楼</t>
    </r>
    <r>
      <rPr>
        <sz val="11"/>
        <rFont val="Times New Roman"/>
        <charset val="134"/>
      </rPr>
      <t>110</t>
    </r>
    <r>
      <rPr>
        <sz val="11"/>
        <rFont val="仿宋_GB2312"/>
        <charset val="134"/>
      </rPr>
      <t>室</t>
    </r>
  </si>
  <si>
    <r>
      <rPr>
        <sz val="11"/>
        <rFont val="仿宋_GB2312"/>
        <charset val="134"/>
      </rPr>
      <t>索菲亚</t>
    </r>
    <r>
      <rPr>
        <sz val="11"/>
        <rFont val="Times New Roman"/>
        <charset val="134"/>
      </rPr>
      <t xml:space="preserve">
</t>
    </r>
    <r>
      <rPr>
        <sz val="11"/>
        <rFont val="仿宋_GB2312"/>
        <charset val="134"/>
      </rPr>
      <t>整家定制</t>
    </r>
  </si>
  <si>
    <r>
      <rPr>
        <sz val="11"/>
        <rFont val="仿宋_GB2312"/>
        <charset val="134"/>
      </rPr>
      <t>河南省焦作市博爱县</t>
    </r>
    <r>
      <rPr>
        <sz val="11"/>
        <rFont val="Times New Roman"/>
        <charset val="134"/>
      </rPr>
      <t xml:space="preserve">
</t>
    </r>
    <r>
      <rPr>
        <sz val="11"/>
        <rFont val="仿宋_GB2312"/>
        <charset val="134"/>
      </rPr>
      <t>清化镇街道办事处葵城路南段五洲国际</t>
    </r>
    <r>
      <rPr>
        <sz val="11"/>
        <rFont val="Times New Roman"/>
        <charset val="134"/>
      </rPr>
      <t>3</t>
    </r>
    <r>
      <rPr>
        <sz val="11"/>
        <rFont val="仿宋_GB2312"/>
        <charset val="134"/>
      </rPr>
      <t>号楼</t>
    </r>
    <r>
      <rPr>
        <sz val="11"/>
        <rFont val="Times New Roman"/>
        <charset val="134"/>
      </rPr>
      <t>110</t>
    </r>
    <r>
      <rPr>
        <sz val="11"/>
        <rFont val="仿宋_GB2312"/>
        <charset val="134"/>
      </rPr>
      <t>室</t>
    </r>
  </si>
  <si>
    <t>博爱县鸿图电器有限公司</t>
  </si>
  <si>
    <t>91410822MAE7RMP99L</t>
  </si>
  <si>
    <r>
      <rPr>
        <sz val="11"/>
        <rFont val="Times New Roman"/>
        <charset val="134"/>
      </rPr>
      <t>2024</t>
    </r>
    <r>
      <rPr>
        <sz val="11"/>
        <rFont val="仿宋_GB2312"/>
        <charset val="134"/>
      </rPr>
      <t>年</t>
    </r>
    <r>
      <rPr>
        <sz val="11"/>
        <rFont val="Times New Roman"/>
        <charset val="134"/>
      </rPr>
      <t>12</t>
    </r>
    <r>
      <rPr>
        <sz val="11"/>
        <rFont val="仿宋_GB2312"/>
        <charset val="134"/>
      </rPr>
      <t>月</t>
    </r>
    <r>
      <rPr>
        <sz val="11"/>
        <rFont val="Times New Roman"/>
        <charset val="134"/>
      </rPr>
      <t>18</t>
    </r>
    <r>
      <rPr>
        <sz val="11"/>
        <rFont val="仿宋_GB2312"/>
        <charset val="134"/>
      </rPr>
      <t>日</t>
    </r>
  </si>
  <si>
    <r>
      <rPr>
        <sz val="11"/>
        <rFont val="仿宋_GB2312"/>
        <charset val="134"/>
      </rPr>
      <t>河南省焦作市博爱县清化镇街道办事处葵城路与玉祥路交叉口向西</t>
    </r>
    <r>
      <rPr>
        <sz val="11"/>
        <rFont val="Times New Roman"/>
        <charset val="134"/>
      </rPr>
      <t>200</t>
    </r>
    <r>
      <rPr>
        <sz val="11"/>
        <rFont val="仿宋_GB2312"/>
        <charset val="134"/>
      </rPr>
      <t>米路南</t>
    </r>
    <r>
      <rPr>
        <sz val="11"/>
        <rFont val="Times New Roman"/>
        <charset val="134"/>
      </rPr>
      <t>8</t>
    </r>
    <r>
      <rPr>
        <sz val="11"/>
        <rFont val="仿宋_GB2312"/>
        <charset val="134"/>
      </rPr>
      <t>号</t>
    </r>
  </si>
  <si>
    <r>
      <rPr>
        <sz val="11"/>
        <rFont val="Times New Roman"/>
        <charset val="134"/>
      </rPr>
      <t>GREE</t>
    </r>
    <r>
      <rPr>
        <sz val="11"/>
        <rFont val="仿宋_GB2312"/>
        <charset val="134"/>
      </rPr>
      <t>格力店</t>
    </r>
  </si>
  <si>
    <t>博爱县鑫佳汇电器有限公司</t>
  </si>
  <si>
    <t>91410822MAK3HNHC8G</t>
  </si>
  <si>
    <r>
      <rPr>
        <sz val="11"/>
        <rFont val="Times New Roman"/>
        <charset val="134"/>
      </rPr>
      <t>2025</t>
    </r>
    <r>
      <rPr>
        <sz val="11"/>
        <rFont val="仿宋_GB2312"/>
        <charset val="134"/>
      </rPr>
      <t>年</t>
    </r>
    <r>
      <rPr>
        <sz val="11"/>
        <rFont val="Times New Roman"/>
        <charset val="134"/>
      </rPr>
      <t>12</t>
    </r>
    <r>
      <rPr>
        <sz val="11"/>
        <rFont val="仿宋_GB2312"/>
        <charset val="134"/>
      </rPr>
      <t>月</t>
    </r>
    <r>
      <rPr>
        <sz val="11"/>
        <rFont val="Times New Roman"/>
        <charset val="134"/>
      </rPr>
      <t>15</t>
    </r>
    <r>
      <rPr>
        <sz val="11"/>
        <rFont val="仿宋_GB2312"/>
        <charset val="134"/>
      </rPr>
      <t>日</t>
    </r>
  </si>
  <si>
    <r>
      <rPr>
        <sz val="11"/>
        <rFont val="仿宋_GB2312"/>
        <charset val="134"/>
      </rPr>
      <t>河南省焦作市博爱县孝敬镇南水屯村丁字口南</t>
    </r>
    <r>
      <rPr>
        <sz val="11"/>
        <rFont val="Times New Roman"/>
        <charset val="134"/>
      </rPr>
      <t>100</t>
    </r>
    <r>
      <rPr>
        <sz val="11"/>
        <rFont val="仿宋_GB2312"/>
        <charset val="134"/>
      </rPr>
      <t>米路东</t>
    </r>
    <r>
      <rPr>
        <sz val="11"/>
        <rFont val="Times New Roman"/>
        <charset val="134"/>
      </rPr>
      <t>8</t>
    </r>
    <r>
      <rPr>
        <sz val="11"/>
        <rFont val="仿宋_GB2312"/>
        <charset val="134"/>
      </rPr>
      <t>号</t>
    </r>
  </si>
  <si>
    <t>92410822MA41J64R1D</t>
  </si>
  <si>
    <t>焦作市金之鑫家电维修有限公司</t>
  </si>
  <si>
    <t>91410822MA9LN4ATXT</t>
  </si>
  <si>
    <r>
      <rPr>
        <sz val="11"/>
        <rFont val="Times New Roman"/>
        <charset val="134"/>
      </rPr>
      <t>2022</t>
    </r>
    <r>
      <rPr>
        <sz val="11"/>
        <rFont val="仿宋_GB2312"/>
        <charset val="134"/>
      </rPr>
      <t>年</t>
    </r>
    <r>
      <rPr>
        <sz val="11"/>
        <rFont val="Times New Roman"/>
        <charset val="134"/>
      </rPr>
      <t>7</t>
    </r>
    <r>
      <rPr>
        <sz val="11"/>
        <rFont val="仿宋_GB2312"/>
        <charset val="134"/>
      </rPr>
      <t>月</t>
    </r>
    <r>
      <rPr>
        <sz val="11"/>
        <rFont val="Times New Roman"/>
        <charset val="134"/>
      </rPr>
      <t>22</t>
    </r>
    <r>
      <rPr>
        <sz val="11"/>
        <rFont val="仿宋_GB2312"/>
        <charset val="134"/>
      </rPr>
      <t>日</t>
    </r>
  </si>
  <si>
    <r>
      <rPr>
        <sz val="11"/>
        <rFont val="仿宋_GB2312"/>
        <charset val="134"/>
      </rPr>
      <t>河南省焦作市博爱县清化镇街道办事处和谐路东段葵城小区</t>
    </r>
    <r>
      <rPr>
        <sz val="11"/>
        <rFont val="Times New Roman"/>
        <charset val="134"/>
      </rPr>
      <t>1</t>
    </r>
    <r>
      <rPr>
        <sz val="11"/>
        <rFont val="仿宋_GB2312"/>
        <charset val="134"/>
      </rPr>
      <t>号楼</t>
    </r>
    <r>
      <rPr>
        <sz val="11"/>
        <rFont val="Times New Roman"/>
        <charset val="134"/>
      </rPr>
      <t>1</t>
    </r>
    <r>
      <rPr>
        <sz val="11"/>
        <rFont val="仿宋_GB2312"/>
        <charset val="134"/>
      </rPr>
      <t>单元</t>
    </r>
    <r>
      <rPr>
        <sz val="11"/>
        <rFont val="Times New Roman"/>
        <charset val="134"/>
      </rPr>
      <t>101</t>
    </r>
    <r>
      <rPr>
        <sz val="11"/>
        <rFont val="仿宋_GB2312"/>
        <charset val="134"/>
      </rPr>
      <t>室</t>
    </r>
  </si>
  <si>
    <r>
      <rPr>
        <sz val="11"/>
        <rFont val="Times New Roman"/>
        <charset val="134"/>
      </rPr>
      <t>GREE</t>
    </r>
    <r>
      <rPr>
        <sz val="11"/>
        <rFont val="仿宋_GB2312"/>
        <charset val="134"/>
      </rPr>
      <t>格力</t>
    </r>
  </si>
  <si>
    <t>河南合硕电子科技有限公司</t>
  </si>
  <si>
    <t>91410822MA44E8MW81</t>
  </si>
  <si>
    <r>
      <rPr>
        <sz val="11"/>
        <rFont val="Times New Roman"/>
        <charset val="134"/>
      </rPr>
      <t>2017</t>
    </r>
    <r>
      <rPr>
        <sz val="11"/>
        <rFont val="仿宋_GB2312"/>
        <charset val="134"/>
      </rPr>
      <t>年</t>
    </r>
    <r>
      <rPr>
        <sz val="11"/>
        <rFont val="Times New Roman"/>
        <charset val="134"/>
      </rPr>
      <t>9</t>
    </r>
    <r>
      <rPr>
        <sz val="11"/>
        <rFont val="仿宋_GB2312"/>
        <charset val="134"/>
      </rPr>
      <t>月</t>
    </r>
    <r>
      <rPr>
        <sz val="11"/>
        <rFont val="Times New Roman"/>
        <charset val="134"/>
      </rPr>
      <t>21</t>
    </r>
    <r>
      <rPr>
        <sz val="11"/>
        <rFont val="仿宋_GB2312"/>
        <charset val="134"/>
      </rPr>
      <t>日</t>
    </r>
  </si>
  <si>
    <r>
      <rPr>
        <sz val="11"/>
        <rFont val="仿宋_GB2312"/>
        <charset val="134"/>
      </rPr>
      <t>河南省焦作市博爱县鸿昌街道办事处普乐路新二街小区中心圆楼</t>
    </r>
    <r>
      <rPr>
        <sz val="11"/>
        <rFont val="Times New Roman"/>
        <charset val="134"/>
      </rPr>
      <t>1</t>
    </r>
    <r>
      <rPr>
        <sz val="11"/>
        <rFont val="仿宋_GB2312"/>
        <charset val="134"/>
      </rPr>
      <t>楼</t>
    </r>
    <r>
      <rPr>
        <sz val="11"/>
        <rFont val="Times New Roman"/>
        <charset val="134"/>
      </rPr>
      <t>2</t>
    </r>
    <r>
      <rPr>
        <sz val="11"/>
        <rFont val="仿宋_GB2312"/>
        <charset val="134"/>
      </rPr>
      <t>号</t>
    </r>
  </si>
  <si>
    <t>辰杰电子</t>
  </si>
  <si>
    <t>河南老张电器销售有限公司</t>
  </si>
  <si>
    <t>91410822MA9K9YK27M</t>
  </si>
  <si>
    <r>
      <rPr>
        <sz val="11"/>
        <rFont val="Times New Roman"/>
        <charset val="134"/>
      </rPr>
      <t>2021</t>
    </r>
    <r>
      <rPr>
        <sz val="11"/>
        <rFont val="仿宋_GB2312"/>
        <charset val="134"/>
      </rPr>
      <t>年</t>
    </r>
    <r>
      <rPr>
        <sz val="11"/>
        <rFont val="Times New Roman"/>
        <charset val="134"/>
      </rPr>
      <t>10</t>
    </r>
    <r>
      <rPr>
        <sz val="11"/>
        <rFont val="仿宋_GB2312"/>
        <charset val="134"/>
      </rPr>
      <t>月</t>
    </r>
    <r>
      <rPr>
        <sz val="11"/>
        <rFont val="Times New Roman"/>
        <charset val="134"/>
      </rPr>
      <t>12</t>
    </r>
    <r>
      <rPr>
        <sz val="11"/>
        <rFont val="仿宋_GB2312"/>
        <charset val="134"/>
      </rPr>
      <t>日</t>
    </r>
  </si>
  <si>
    <r>
      <rPr>
        <sz val="11"/>
        <rFont val="仿宋_GB2312"/>
        <charset val="134"/>
      </rPr>
      <t>河南省焦作市博爱县鸿昌街道中光路与中山路交卡口南</t>
    </r>
    <r>
      <rPr>
        <sz val="11"/>
        <rFont val="Times New Roman"/>
        <charset val="134"/>
      </rPr>
      <t>150</t>
    </r>
    <r>
      <rPr>
        <sz val="11"/>
        <rFont val="仿宋_GB2312"/>
        <charset val="134"/>
      </rPr>
      <t>米路西</t>
    </r>
    <r>
      <rPr>
        <sz val="11"/>
        <rFont val="Times New Roman"/>
        <charset val="134"/>
      </rPr>
      <t>8</t>
    </r>
    <r>
      <rPr>
        <sz val="11"/>
        <rFont val="仿宋_GB2312"/>
        <charset val="134"/>
      </rPr>
      <t>号</t>
    </r>
  </si>
  <si>
    <t>博爱县新晖商贸有限公司</t>
  </si>
  <si>
    <t>91410822MAE8CD5W4N</t>
  </si>
  <si>
    <r>
      <rPr>
        <sz val="11"/>
        <rFont val="Times New Roman"/>
        <charset val="134"/>
      </rPr>
      <t>2024</t>
    </r>
    <r>
      <rPr>
        <sz val="11"/>
        <rFont val="仿宋_GB2312"/>
        <charset val="134"/>
      </rPr>
      <t>年</t>
    </r>
    <r>
      <rPr>
        <sz val="11"/>
        <rFont val="Times New Roman"/>
        <charset val="134"/>
      </rPr>
      <t>12</t>
    </r>
    <r>
      <rPr>
        <sz val="11"/>
        <rFont val="仿宋_GB2312"/>
        <charset val="134"/>
      </rPr>
      <t>月</t>
    </r>
    <r>
      <rPr>
        <sz val="11"/>
        <rFont val="Times New Roman"/>
        <charset val="134"/>
      </rPr>
      <t>30</t>
    </r>
    <r>
      <rPr>
        <sz val="11"/>
        <rFont val="仿宋_GB2312"/>
        <charset val="134"/>
      </rPr>
      <t>日</t>
    </r>
  </si>
  <si>
    <r>
      <rPr>
        <sz val="11"/>
        <rFont val="仿宋_GB2312"/>
        <charset val="134"/>
      </rPr>
      <t>河南省焦作市博爱县清化镇街道五洲国际商贸城</t>
    </r>
    <r>
      <rPr>
        <sz val="11"/>
        <rFont val="Times New Roman"/>
        <charset val="134"/>
      </rPr>
      <t>3</t>
    </r>
    <r>
      <rPr>
        <sz val="11"/>
        <rFont val="仿宋_GB2312"/>
        <charset val="134"/>
      </rPr>
      <t>号楼</t>
    </r>
    <r>
      <rPr>
        <sz val="11"/>
        <rFont val="Times New Roman"/>
        <charset val="134"/>
      </rPr>
      <t>105</t>
    </r>
    <r>
      <rPr>
        <sz val="11"/>
        <rFont val="仿宋_GB2312"/>
        <charset val="134"/>
      </rPr>
      <t>号</t>
    </r>
  </si>
  <si>
    <t>修武县</t>
  </si>
  <si>
    <t>河南省信捷商贸有限公司</t>
  </si>
  <si>
    <t>91410821MA9NFH1M93</t>
  </si>
  <si>
    <t>华为，天猫，美团，字节，京东</t>
  </si>
  <si>
    <r>
      <rPr>
        <sz val="11"/>
        <rFont val="仿宋_GB2312"/>
        <charset val="134"/>
      </rPr>
      <t>修武县城关镇七贤大道西关口北</t>
    </r>
    <r>
      <rPr>
        <sz val="11"/>
        <rFont val="Times New Roman"/>
        <charset val="134"/>
      </rPr>
      <t>50</t>
    </r>
    <r>
      <rPr>
        <sz val="11"/>
        <rFont val="仿宋_GB2312"/>
        <charset val="134"/>
      </rPr>
      <t>米路西</t>
    </r>
  </si>
  <si>
    <t>修武县双奕通讯行</t>
  </si>
  <si>
    <t>92410821MA9FR8NU8L</t>
  </si>
  <si>
    <t>信捷华为授权体验店</t>
  </si>
  <si>
    <r>
      <rPr>
        <sz val="11"/>
        <rFont val="仿宋_GB2312"/>
        <charset val="134"/>
      </rPr>
      <t>修武县七贤大道百货楼南</t>
    </r>
    <r>
      <rPr>
        <sz val="11"/>
        <rFont val="Times New Roman"/>
        <charset val="134"/>
      </rPr>
      <t>100</t>
    </r>
    <r>
      <rPr>
        <sz val="11"/>
        <rFont val="仿宋_GB2312"/>
        <charset val="134"/>
      </rPr>
      <t>米路西</t>
    </r>
  </si>
  <si>
    <t>修武县蜂鸟通信行</t>
  </si>
  <si>
    <t>92410821MAE9BW4389</t>
  </si>
  <si>
    <t>信捷通讯华为店</t>
  </si>
  <si>
    <t>修武县七贤镇方庄大街路北邮政银行东临</t>
  </si>
  <si>
    <t>焦作市马村区大雄猫通讯行</t>
  </si>
  <si>
    <t>92410804MAG00KJH0R</t>
  </si>
  <si>
    <r>
      <rPr>
        <sz val="11"/>
        <rFont val="仿宋_GB2312"/>
        <charset val="134"/>
      </rPr>
      <t>马村区文昌路解放路交叉口西北角</t>
    </r>
    <r>
      <rPr>
        <sz val="11"/>
        <rFont val="Times New Roman"/>
        <charset val="134"/>
      </rPr>
      <t>985</t>
    </r>
    <r>
      <rPr>
        <sz val="11"/>
        <rFont val="仿宋_GB2312"/>
        <charset val="134"/>
      </rPr>
      <t>号门面房</t>
    </r>
  </si>
  <si>
    <t>焦作市悟空商贸有限公司</t>
  </si>
  <si>
    <t>91410821MA45HYCN95</t>
  </si>
  <si>
    <t>河南省焦作市修武县城关镇西关口红利来楼下</t>
  </si>
  <si>
    <t>焦作市悟空商贸有限公司华捷分公司</t>
  </si>
  <si>
    <t>92410821MA439QL43U</t>
  </si>
  <si>
    <t>修武小米</t>
  </si>
  <si>
    <r>
      <rPr>
        <sz val="11"/>
        <rFont val="仿宋_GB2312"/>
        <charset val="134"/>
      </rPr>
      <t>河南省焦作市修武县七贤大道金钟步行街对面</t>
    </r>
    <r>
      <rPr>
        <sz val="11"/>
        <rFont val="Times New Roman"/>
        <charset val="134"/>
      </rPr>
      <t>8</t>
    </r>
    <r>
      <rPr>
        <sz val="11"/>
        <rFont val="仿宋_GB2312"/>
        <charset val="134"/>
      </rPr>
      <t>号</t>
    </r>
  </si>
  <si>
    <t>焦作市悟空商贸有限公司锐捷分公司</t>
  </si>
  <si>
    <t>92410822MA9FB3CP6F</t>
  </si>
  <si>
    <t>博爱小米</t>
  </si>
  <si>
    <r>
      <rPr>
        <sz val="11"/>
        <rFont val="仿宋_GB2312"/>
        <charset val="134"/>
      </rPr>
      <t>河南省焦作市博爱县清化镇街道办事处葵城路商贸城香港街</t>
    </r>
    <r>
      <rPr>
        <sz val="11"/>
        <rFont val="Times New Roman"/>
        <charset val="134"/>
      </rPr>
      <t>D</t>
    </r>
    <r>
      <rPr>
        <sz val="11"/>
        <rFont val="仿宋_GB2312"/>
        <charset val="134"/>
      </rPr>
      <t>幢</t>
    </r>
    <r>
      <rPr>
        <sz val="11"/>
        <rFont val="Times New Roman"/>
        <charset val="134"/>
      </rPr>
      <t>1</t>
    </r>
    <r>
      <rPr>
        <sz val="11"/>
        <rFont val="仿宋_GB2312"/>
        <charset val="134"/>
      </rPr>
      <t>号</t>
    </r>
  </si>
  <si>
    <t>修武县三星办公设备有限公司</t>
  </si>
  <si>
    <t>91410821576318214P</t>
  </si>
  <si>
    <t>修武县七贤大道焦作云峡纺织公司楼下</t>
  </si>
  <si>
    <t>戴尔电脑</t>
  </si>
  <si>
    <t>修武中裕燃气发展有限公司</t>
  </si>
  <si>
    <t>914108216935244557</t>
  </si>
  <si>
    <t>外商投资企业</t>
  </si>
  <si>
    <t>中裕能源控股有限公司</t>
  </si>
  <si>
    <t>修武县宁城大道与竹林大道交叉口西南角</t>
  </si>
  <si>
    <t>修武县五星电器商贸有限公司</t>
  </si>
  <si>
    <t>91410821395165466H</t>
  </si>
  <si>
    <r>
      <rPr>
        <sz val="11"/>
        <rFont val="仿宋_GB2312"/>
        <charset val="134"/>
      </rPr>
      <t>河南省焦作市修武县七贤大道</t>
    </r>
    <r>
      <rPr>
        <sz val="11"/>
        <rFont val="Times New Roman"/>
        <charset val="134"/>
      </rPr>
      <t>413</t>
    </r>
    <r>
      <rPr>
        <sz val="11"/>
        <rFont val="仿宋_GB2312"/>
        <charset val="134"/>
      </rPr>
      <t>号</t>
    </r>
  </si>
  <si>
    <t>焦作市润京商贸有限公司</t>
  </si>
  <si>
    <t>91410821MAEUT6NG1X</t>
  </si>
  <si>
    <r>
      <rPr>
        <sz val="11"/>
        <rFont val="仿宋_GB2312"/>
        <charset val="134"/>
      </rPr>
      <t>河南省焦作市修武县城关镇新街村一街</t>
    </r>
    <r>
      <rPr>
        <sz val="11"/>
        <rFont val="Times New Roman"/>
        <charset val="134"/>
      </rPr>
      <t>20</t>
    </r>
    <r>
      <rPr>
        <sz val="11"/>
        <rFont val="仿宋_GB2312"/>
        <charset val="134"/>
      </rPr>
      <t>号一层三间门面房</t>
    </r>
  </si>
  <si>
    <t>京东家电</t>
  </si>
  <si>
    <t>焦作市高大尚商贸有限公司</t>
  </si>
  <si>
    <t>91410821MACJBK4U19</t>
  </si>
  <si>
    <r>
      <rPr>
        <sz val="11"/>
        <rFont val="仿宋_GB2312"/>
        <charset val="134"/>
      </rPr>
      <t>河南省焦作市</t>
    </r>
    <r>
      <rPr>
        <sz val="11"/>
        <rFont val="Times New Roman"/>
        <charset val="134"/>
      </rPr>
      <t xml:space="preserve">
</t>
    </r>
    <r>
      <rPr>
        <sz val="11"/>
        <rFont val="仿宋_GB2312"/>
        <charset val="134"/>
      </rPr>
      <t>修武县城关镇健康东路老人民医院往东</t>
    </r>
    <r>
      <rPr>
        <sz val="11"/>
        <rFont val="Times New Roman"/>
        <charset val="134"/>
      </rPr>
      <t>100</t>
    </r>
    <r>
      <rPr>
        <sz val="11"/>
        <rFont val="仿宋_GB2312"/>
        <charset val="134"/>
      </rPr>
      <t>米路北</t>
    </r>
  </si>
  <si>
    <t>格力中央空调</t>
  </si>
  <si>
    <r>
      <rPr>
        <sz val="11"/>
        <rFont val="仿宋_GB2312"/>
        <charset val="134"/>
      </rPr>
      <t>河南省焦作市修武县城关镇健康东路老人民医院往东</t>
    </r>
    <r>
      <rPr>
        <sz val="11"/>
        <rFont val="Times New Roman"/>
        <charset val="134"/>
      </rPr>
      <t>100</t>
    </r>
    <r>
      <rPr>
        <sz val="11"/>
        <rFont val="仿宋_GB2312"/>
        <charset val="134"/>
      </rPr>
      <t>米路北</t>
    </r>
  </si>
  <si>
    <t>焦作市宇洋建筑装饰工程有限公司</t>
  </si>
  <si>
    <t>91410821MA9F0TLK35</t>
  </si>
  <si>
    <r>
      <rPr>
        <sz val="11"/>
        <rFont val="仿宋_GB2312"/>
        <charset val="134"/>
      </rPr>
      <t>修武县城关镇云台大道与健康路交叉口西</t>
    </r>
    <r>
      <rPr>
        <sz val="11"/>
        <rFont val="Times New Roman"/>
        <charset val="134"/>
      </rPr>
      <t>200</t>
    </r>
    <r>
      <rPr>
        <sz val="11"/>
        <rFont val="仿宋_GB2312"/>
        <charset val="134"/>
      </rPr>
      <t>米路南</t>
    </r>
  </si>
  <si>
    <r>
      <rPr>
        <sz val="11"/>
        <rFont val="仿宋_GB2312"/>
        <charset val="134"/>
      </rPr>
      <t>修武秦厂村</t>
    </r>
    <r>
      <rPr>
        <sz val="11"/>
        <rFont val="Times New Roman"/>
        <charset val="134"/>
      </rPr>
      <t>83</t>
    </r>
    <r>
      <rPr>
        <sz val="11"/>
        <rFont val="仿宋_GB2312"/>
        <charset val="134"/>
      </rPr>
      <t>号</t>
    </r>
  </si>
  <si>
    <t>焦作一零二零智能科技有限公司</t>
  </si>
  <si>
    <t>91410804MA9GBK7X7K</t>
  </si>
  <si>
    <t>河南省焦作市修武县七贤镇方庄大街中段路南</t>
  </si>
  <si>
    <t>小米之家七贤镇授权店</t>
  </si>
  <si>
    <t>焦作市森翔工贸有限公司</t>
  </si>
  <si>
    <t>914108210973875035</t>
  </si>
  <si>
    <t>修武县七贤镇中铝一号路</t>
  </si>
  <si>
    <t>森翔电器</t>
  </si>
  <si>
    <t>修武县信得过家电有限公司</t>
  </si>
  <si>
    <t>91410821561040336A</t>
  </si>
  <si>
    <t>海尔集团</t>
  </si>
  <si>
    <t>河南省修武县</t>
  </si>
  <si>
    <t>海尔智家</t>
  </si>
  <si>
    <t>修武县云台商贸城后院</t>
  </si>
  <si>
    <t>修武县正弘电器商贸有限公司</t>
  </si>
  <si>
    <t>91410821344954959B</t>
  </si>
  <si>
    <t>修武县七贤大道北段路东</t>
  </si>
  <si>
    <t>修武县汇客商贸有限公司</t>
  </si>
  <si>
    <t>91410821MA9GR2XA2J</t>
  </si>
  <si>
    <r>
      <rPr>
        <sz val="11"/>
        <rFont val="仿宋_GB2312"/>
        <charset val="134"/>
      </rPr>
      <t>美的小天鹅</t>
    </r>
    <r>
      <rPr>
        <sz val="11"/>
        <rFont val="Times New Roman"/>
        <charset val="134"/>
      </rPr>
      <t xml:space="preserve"> </t>
    </r>
    <r>
      <rPr>
        <sz val="11"/>
        <rFont val="仿宋_GB2312"/>
        <charset val="134"/>
      </rPr>
      <t>长虹海信创维</t>
    </r>
  </si>
  <si>
    <t>修武县城关镇七贤大道云台商厦对面</t>
  </si>
  <si>
    <t>修武县致远家电服务部</t>
  </si>
  <si>
    <t>92410821MA44HG75XA</t>
  </si>
  <si>
    <t>格力专卖店</t>
  </si>
  <si>
    <t>修武县五里源村大街</t>
  </si>
  <si>
    <t>修武县大张电器商行</t>
  </si>
  <si>
    <t>92410821MA9GPT345W</t>
  </si>
  <si>
    <t>美的集团</t>
  </si>
  <si>
    <t>修武县七贤镇中铝一号路中段路北</t>
  </si>
  <si>
    <t>修武县苏易购电器店</t>
  </si>
  <si>
    <t>92410821MA482XF24B</t>
  </si>
  <si>
    <t>苏宁</t>
  </si>
  <si>
    <r>
      <rPr>
        <sz val="11"/>
        <rFont val="仿宋_GB2312"/>
        <charset val="134"/>
      </rPr>
      <t>河南省焦作市修武县七贤大道中段赵厂口南</t>
    </r>
    <r>
      <rPr>
        <sz val="11"/>
        <rFont val="Times New Roman"/>
        <charset val="134"/>
      </rPr>
      <t>20</t>
    </r>
    <r>
      <rPr>
        <sz val="11"/>
        <rFont val="仿宋_GB2312"/>
        <charset val="134"/>
      </rPr>
      <t>米路西</t>
    </r>
  </si>
  <si>
    <t>修武县简界家电营销店（个体工商户）</t>
  </si>
  <si>
    <t>92410821MAEGQ00P34</t>
  </si>
  <si>
    <r>
      <rPr>
        <sz val="11"/>
        <rFont val="仿宋_GB2312"/>
        <charset val="134"/>
      </rPr>
      <t>修武县七贤镇云台大道与焦辉路交叉口西侧云台生活广场</t>
    </r>
    <r>
      <rPr>
        <sz val="11"/>
        <rFont val="Times New Roman"/>
        <charset val="134"/>
      </rPr>
      <t>A2-003</t>
    </r>
    <r>
      <rPr>
        <sz val="11"/>
        <rFont val="仿宋_GB2312"/>
        <charset val="134"/>
      </rPr>
      <t>号</t>
    </r>
  </si>
  <si>
    <t>修武县正浩家电行</t>
  </si>
  <si>
    <t>92410821MA4336A70C</t>
  </si>
  <si>
    <r>
      <rPr>
        <sz val="11"/>
        <rFont val="仿宋_GB2312"/>
        <charset val="134"/>
      </rPr>
      <t>修武县城关镇七贤大道</t>
    </r>
    <r>
      <rPr>
        <sz val="11"/>
        <rFont val="Times New Roman"/>
        <charset val="134"/>
      </rPr>
      <t xml:space="preserve"> </t>
    </r>
    <r>
      <rPr>
        <sz val="11"/>
        <rFont val="仿宋_GB2312"/>
        <charset val="134"/>
      </rPr>
      <t>老烟草局北侧第</t>
    </r>
    <r>
      <rPr>
        <sz val="11"/>
        <rFont val="Times New Roman"/>
        <charset val="134"/>
      </rPr>
      <t>4</t>
    </r>
    <r>
      <rPr>
        <sz val="11"/>
        <rFont val="仿宋_GB2312"/>
        <charset val="134"/>
      </rPr>
      <t>家</t>
    </r>
  </si>
  <si>
    <t>修武县飞凡电器行</t>
  </si>
  <si>
    <t>92410821MA9KN9LR6B</t>
  </si>
  <si>
    <t>河南省修武县城关镇七贤大道机械厂南第三家</t>
  </si>
  <si>
    <r>
      <rPr>
        <sz val="11"/>
        <rFont val="Times New Roman"/>
        <charset val="134"/>
      </rPr>
      <t>TCL</t>
    </r>
    <r>
      <rPr>
        <sz val="11"/>
        <rFont val="仿宋_GB2312"/>
        <charset val="134"/>
      </rPr>
      <t>电视</t>
    </r>
  </si>
  <si>
    <t>修武县宇泽家电服务中心</t>
  </si>
  <si>
    <t>92410821MA43QCMP6U</t>
  </si>
  <si>
    <r>
      <rPr>
        <sz val="11"/>
        <rFont val="仿宋_GB2312"/>
        <charset val="134"/>
      </rPr>
      <t>修武县城关镇健康路东段路北</t>
    </r>
    <r>
      <rPr>
        <sz val="11"/>
        <rFont val="Times New Roman"/>
        <charset val="134"/>
      </rPr>
      <t>261</t>
    </r>
    <r>
      <rPr>
        <sz val="11"/>
        <rFont val="仿宋_GB2312"/>
        <charset val="134"/>
      </rPr>
      <t>号</t>
    </r>
  </si>
  <si>
    <t>小松鼠暖通</t>
  </si>
  <si>
    <t>解放区</t>
  </si>
  <si>
    <t>京东五星电器集团河南有限公司焦作分公司</t>
  </si>
  <si>
    <t>91410802779443445P</t>
  </si>
  <si>
    <t>其他企业</t>
  </si>
  <si>
    <t>大型</t>
  </si>
  <si>
    <t>京东河南分部</t>
  </si>
  <si>
    <t>2024.8.7</t>
  </si>
  <si>
    <r>
      <rPr>
        <sz val="11"/>
        <rFont val="仿宋_GB2312"/>
        <charset val="134"/>
      </rPr>
      <t>焦作市解放区和平街</t>
    </r>
    <r>
      <rPr>
        <sz val="11"/>
        <rFont val="Times New Roman"/>
        <charset val="134"/>
      </rPr>
      <t>86</t>
    </r>
    <r>
      <rPr>
        <sz val="11"/>
        <rFont val="仿宋_GB2312"/>
        <charset val="134"/>
      </rPr>
      <t>号（景文百货一楼）</t>
    </r>
  </si>
  <si>
    <t>五星电器</t>
  </si>
  <si>
    <r>
      <rPr>
        <sz val="11"/>
        <rFont val="仿宋_GB2312"/>
        <charset val="134"/>
      </rPr>
      <t>焦作市解放区和平街</t>
    </r>
    <r>
      <rPr>
        <sz val="11"/>
        <rFont val="Times New Roman"/>
        <charset val="134"/>
      </rPr>
      <t>86</t>
    </r>
    <r>
      <rPr>
        <sz val="11"/>
        <rFont val="仿宋_GB2312"/>
        <charset val="134"/>
      </rPr>
      <t>号（景文</t>
    </r>
  </si>
  <si>
    <t>焦作市丰银贸易有限公司</t>
  </si>
  <si>
    <t>91410802551618560M</t>
  </si>
  <si>
    <t>2010-03-04</t>
  </si>
  <si>
    <r>
      <rPr>
        <sz val="11"/>
        <rFont val="仿宋_GB2312"/>
        <charset val="134"/>
      </rPr>
      <t>河南省焦作市解放区和平西街辉龙小区</t>
    </r>
    <r>
      <rPr>
        <sz val="11"/>
        <rFont val="Times New Roman"/>
        <charset val="134"/>
      </rPr>
      <t>6</t>
    </r>
    <r>
      <rPr>
        <sz val="11"/>
        <rFont val="仿宋_GB2312"/>
        <charset val="134"/>
      </rPr>
      <t>号楼</t>
    </r>
    <r>
      <rPr>
        <sz val="11"/>
        <rFont val="Times New Roman"/>
        <charset val="134"/>
      </rPr>
      <t>119</t>
    </r>
    <r>
      <rPr>
        <sz val="11"/>
        <rFont val="仿宋_GB2312"/>
        <charset val="134"/>
      </rPr>
      <t>号</t>
    </r>
  </si>
  <si>
    <t>焦作市城乡一体化示范区祥利电器商行（个体工商户）</t>
  </si>
  <si>
    <t>92410800MAEH257QXC</t>
  </si>
  <si>
    <t>董明珠健康家</t>
  </si>
  <si>
    <r>
      <rPr>
        <sz val="11"/>
        <rFont val="仿宋_GB2312"/>
        <charset val="134"/>
      </rPr>
      <t>河南省焦作市示范区人民路东段金山东方花园</t>
    </r>
    <r>
      <rPr>
        <sz val="11"/>
        <rFont val="Times New Roman"/>
        <charset val="134"/>
      </rPr>
      <t>3806</t>
    </r>
    <r>
      <rPr>
        <sz val="11"/>
        <rFont val="仿宋_GB2312"/>
        <charset val="134"/>
      </rPr>
      <t>号</t>
    </r>
  </si>
  <si>
    <t>焦作市瑞金贸易有限公司</t>
  </si>
  <si>
    <t>914108027270204402</t>
  </si>
  <si>
    <t>焦作市建设路（供电公司焦南家属楼门面房）</t>
  </si>
  <si>
    <t>焦作市山阳区汇佳暖通设备经营部</t>
  </si>
  <si>
    <t>92410811MA9KEG140C</t>
  </si>
  <si>
    <t>焦作市新通海商贸有限公司</t>
  </si>
  <si>
    <t>91410802330151688L</t>
  </si>
  <si>
    <r>
      <rPr>
        <sz val="11"/>
        <rFont val="仿宋_GB2312"/>
        <charset val="134"/>
      </rPr>
      <t>焦作市解放区太行西路太行物流园区</t>
    </r>
    <r>
      <rPr>
        <sz val="11"/>
        <rFont val="Times New Roman"/>
        <charset val="134"/>
      </rPr>
      <t>3</t>
    </r>
    <r>
      <rPr>
        <sz val="11"/>
        <rFont val="仿宋_GB2312"/>
        <charset val="134"/>
      </rPr>
      <t>排２号２楼</t>
    </r>
    <r>
      <rPr>
        <sz val="11"/>
        <rFont val="Times New Roman"/>
        <charset val="134"/>
      </rPr>
      <t>201</t>
    </r>
    <r>
      <rPr>
        <sz val="11"/>
        <rFont val="仿宋_GB2312"/>
        <charset val="134"/>
      </rPr>
      <t>号</t>
    </r>
  </si>
  <si>
    <t>家电批发零售</t>
  </si>
  <si>
    <r>
      <rPr>
        <sz val="11"/>
        <rFont val="仿宋_GB2312"/>
        <charset val="134"/>
      </rPr>
      <t>焦作市西建材</t>
    </r>
    <r>
      <rPr>
        <sz val="11"/>
        <rFont val="Times New Roman"/>
        <charset val="134"/>
      </rPr>
      <t>A</t>
    </r>
    <r>
      <rPr>
        <sz val="11"/>
        <rFont val="仿宋_GB2312"/>
        <charset val="134"/>
      </rPr>
      <t>区</t>
    </r>
    <r>
      <rPr>
        <sz val="11"/>
        <rFont val="Times New Roman"/>
        <charset val="134"/>
      </rPr>
      <t>12</t>
    </r>
    <r>
      <rPr>
        <sz val="11"/>
        <rFont val="仿宋_GB2312"/>
        <charset val="134"/>
      </rPr>
      <t>号</t>
    </r>
  </si>
  <si>
    <t>焦作朗利商贸有限公司</t>
  </si>
  <si>
    <t>91410802057233200U</t>
  </si>
  <si>
    <t>河南省焦作市解放区太行西路太行物流园共安仓库办公楼一号办公室</t>
  </si>
  <si>
    <t>河南大张实业有限公司焦南店</t>
  </si>
  <si>
    <t>91410802MA46Q9PQ83</t>
  </si>
  <si>
    <t>大张超市焦南店</t>
  </si>
  <si>
    <t>河南省焦作市解放区民主路第二人民医院对面</t>
  </si>
  <si>
    <t>武陟县守文家电营销部（个体工商户）</t>
  </si>
  <si>
    <t>92410823MAE5DC8CXQ</t>
  </si>
  <si>
    <r>
      <rPr>
        <sz val="11"/>
        <rFont val="Times New Roman"/>
        <charset val="134"/>
      </rPr>
      <t>TCL</t>
    </r>
    <r>
      <rPr>
        <sz val="11"/>
        <rFont val="仿宋_GB2312"/>
        <charset val="134"/>
      </rPr>
      <t>新风空调</t>
    </r>
  </si>
  <si>
    <r>
      <rPr>
        <sz val="11"/>
        <rFont val="仿宋_GB2312"/>
        <charset val="134"/>
      </rPr>
      <t>河南省焦作市武陟县木城街道红旗路广播局北</t>
    </r>
    <r>
      <rPr>
        <sz val="11"/>
        <rFont val="Times New Roman"/>
        <charset val="134"/>
      </rPr>
      <t>01</t>
    </r>
    <r>
      <rPr>
        <sz val="11"/>
        <rFont val="仿宋_GB2312"/>
        <charset val="134"/>
      </rPr>
      <t>号</t>
    </r>
  </si>
  <si>
    <t>焦作市解放区太行路翔宇电器服务部</t>
  </si>
  <si>
    <t>92410802MA42JKQP4P</t>
  </si>
  <si>
    <t>焦作市解放区太行路</t>
  </si>
  <si>
    <r>
      <rPr>
        <sz val="11"/>
        <rFont val="Times New Roman"/>
        <charset val="134"/>
      </rPr>
      <t>AUX</t>
    </r>
    <r>
      <rPr>
        <sz val="11"/>
        <rFont val="仿宋_GB2312"/>
        <charset val="134"/>
      </rPr>
      <t>奥克斯</t>
    </r>
  </si>
  <si>
    <t>焦作市解放区建设路建豪厨具行</t>
  </si>
  <si>
    <t>92410802MA44AYRT47</t>
  </si>
  <si>
    <r>
      <rPr>
        <sz val="11"/>
        <rFont val="仿宋_GB2312"/>
        <charset val="134"/>
      </rPr>
      <t>河南省焦作市解放区民主街道建设中路汽车运输公司楼</t>
    </r>
    <r>
      <rPr>
        <sz val="11"/>
        <rFont val="Times New Roman"/>
        <charset val="134"/>
      </rPr>
      <t>4</t>
    </r>
    <r>
      <rPr>
        <sz val="11"/>
        <rFont val="仿宋_GB2312"/>
        <charset val="134"/>
      </rPr>
      <t>号</t>
    </r>
    <r>
      <rPr>
        <sz val="11"/>
        <rFont val="Times New Roman"/>
        <charset val="134"/>
      </rPr>
      <t xml:space="preserve">
</t>
    </r>
  </si>
  <si>
    <t>焦作市佳业贸易有限公司</t>
  </si>
  <si>
    <t>91410802077823849R</t>
  </si>
  <si>
    <r>
      <rPr>
        <sz val="11"/>
        <rFont val="仿宋_GB2312"/>
        <charset val="134"/>
      </rPr>
      <t>焦作市友谊路东侧春光商住</t>
    </r>
    <r>
      <rPr>
        <sz val="11"/>
        <rFont val="Times New Roman"/>
        <charset val="134"/>
      </rPr>
      <t>1</t>
    </r>
    <r>
      <rPr>
        <sz val="11"/>
        <rFont val="仿宋_GB2312"/>
        <charset val="134"/>
      </rPr>
      <t>号楼</t>
    </r>
    <r>
      <rPr>
        <sz val="11"/>
        <rFont val="Times New Roman"/>
        <charset val="134"/>
      </rPr>
      <t>626</t>
    </r>
    <r>
      <rPr>
        <sz val="11"/>
        <rFont val="仿宋_GB2312"/>
        <charset val="134"/>
      </rPr>
      <t>号门面房</t>
    </r>
  </si>
  <si>
    <t>河南央央商贸有限公司</t>
  </si>
  <si>
    <t>91410802MA9L2E4Y51</t>
  </si>
  <si>
    <r>
      <rPr>
        <sz val="11"/>
        <rFont val="仿宋_GB2312"/>
        <charset val="134"/>
      </rPr>
      <t>河南省焦作市解放区建设中路</t>
    </r>
    <r>
      <rPr>
        <sz val="11"/>
        <rFont val="Times New Roman"/>
        <charset val="134"/>
      </rPr>
      <t>19</t>
    </r>
    <r>
      <rPr>
        <sz val="11"/>
        <rFont val="仿宋_GB2312"/>
        <charset val="134"/>
      </rPr>
      <t>号凯莱酒店院内东侧</t>
    </r>
    <r>
      <rPr>
        <sz val="11"/>
        <rFont val="Times New Roman"/>
        <charset val="134"/>
      </rPr>
      <t>6-8</t>
    </r>
    <r>
      <rPr>
        <sz val="11"/>
        <rFont val="仿宋_GB2312"/>
        <charset val="134"/>
      </rPr>
      <t>号门面房</t>
    </r>
  </si>
  <si>
    <r>
      <rPr>
        <sz val="11"/>
        <rFont val="仿宋_GB2312"/>
        <charset val="134"/>
      </rPr>
      <t>三菱重工</t>
    </r>
    <r>
      <rPr>
        <sz val="11"/>
        <rFont val="Times New Roman"/>
        <charset val="134"/>
      </rPr>
      <t xml:space="preserve"> </t>
    </r>
    <r>
      <rPr>
        <sz val="11"/>
        <rFont val="仿宋_GB2312"/>
        <charset val="134"/>
      </rPr>
      <t>呼博士</t>
    </r>
  </si>
  <si>
    <t>河南世纪平原商贸有限公司</t>
  </si>
  <si>
    <t>91410802777965653C</t>
  </si>
  <si>
    <t>焦作市和平街与民主路交叉口西北角</t>
  </si>
  <si>
    <t>焦作市解放区鑫平原通讯器材销售中心</t>
  </si>
  <si>
    <t>92410802MA9FJLKA7Y</t>
  </si>
  <si>
    <t>世纪平原民主路华为专卖店</t>
  </si>
  <si>
    <t>焦作市解放区民主街道民主路理工大学一院门面房（世纪平原）</t>
  </si>
  <si>
    <t>河南全场景网络科技有限公司</t>
  </si>
  <si>
    <t>91410811MA9GQ0L70G</t>
  </si>
  <si>
    <t>世纪平原万达智能生活馆</t>
  </si>
  <si>
    <r>
      <rPr>
        <sz val="11"/>
        <rFont val="仿宋_GB2312"/>
        <charset val="134"/>
      </rPr>
      <t>焦作市解放区民主南路</t>
    </r>
    <r>
      <rPr>
        <sz val="11"/>
        <rFont val="Times New Roman"/>
        <charset val="134"/>
      </rPr>
      <t>988</t>
    </r>
    <r>
      <rPr>
        <sz val="11"/>
        <rFont val="仿宋_GB2312"/>
        <charset val="134"/>
      </rPr>
      <t>号焦作万达商业广场一楼（万达华为智能生活馆）</t>
    </r>
  </si>
  <si>
    <t>焦作市解放区鑫运通讯设备中心（个体工商户）</t>
  </si>
  <si>
    <t>92410802MADCB9B225</t>
  </si>
  <si>
    <t>世纪平原三维华为专卖店</t>
  </si>
  <si>
    <r>
      <rPr>
        <sz val="11"/>
        <rFont val="仿宋_GB2312"/>
        <charset val="134"/>
      </rPr>
      <t>焦作市解放区民生街道民主中路大钟表下</t>
    </r>
    <r>
      <rPr>
        <sz val="11"/>
        <rFont val="Times New Roman"/>
        <charset val="134"/>
      </rPr>
      <t>441-1-79</t>
    </r>
    <r>
      <rPr>
        <sz val="11"/>
        <rFont val="仿宋_GB2312"/>
        <charset val="134"/>
      </rPr>
      <t>号（华为）</t>
    </r>
  </si>
  <si>
    <t>焦作市解放区鑫平原通讯设备中心（个体工商户）</t>
  </si>
  <si>
    <t>92410802MADRAJG54M</t>
  </si>
  <si>
    <t>世纪平原王府井华为专卖店</t>
  </si>
  <si>
    <r>
      <rPr>
        <sz val="11"/>
        <rFont val="仿宋_GB2312"/>
        <charset val="134"/>
      </rPr>
      <t>焦作市解放区人民路王府井百货一楼</t>
    </r>
    <r>
      <rPr>
        <sz val="11"/>
        <rFont val="Times New Roman"/>
        <charset val="134"/>
      </rPr>
      <t>13</t>
    </r>
    <r>
      <rPr>
        <sz val="11"/>
        <rFont val="仿宋_GB2312"/>
        <charset val="134"/>
      </rPr>
      <t>号商铺（华为）</t>
    </r>
  </si>
  <si>
    <t>焦作市马村区鑫平原通讯设备中心</t>
  </si>
  <si>
    <t>92410804MADMAMFB02</t>
  </si>
  <si>
    <t>世纪平原马村华为专卖店</t>
  </si>
  <si>
    <r>
      <rPr>
        <sz val="11"/>
        <rFont val="仿宋_GB2312"/>
        <charset val="134"/>
      </rPr>
      <t>焦作市马村区文昌路</t>
    </r>
    <r>
      <rPr>
        <sz val="11"/>
        <rFont val="Times New Roman"/>
        <charset val="134"/>
      </rPr>
      <t>976</t>
    </r>
    <r>
      <rPr>
        <sz val="11"/>
        <rFont val="仿宋_GB2312"/>
        <charset val="134"/>
      </rPr>
      <t>号移动公司北邻第一间门面房（华为）</t>
    </r>
  </si>
  <si>
    <t>焦作市山阳区火地晋通讯设备中心（个体工商户）</t>
  </si>
  <si>
    <t>92410811MADXGQD283</t>
  </si>
  <si>
    <t>世纪平原远大南北苑华为专卖店</t>
  </si>
  <si>
    <r>
      <rPr>
        <sz val="11"/>
        <rFont val="仿宋_GB2312"/>
        <charset val="134"/>
      </rPr>
      <t>焦作市山阳区解放中路</t>
    </r>
    <r>
      <rPr>
        <sz val="11"/>
        <rFont val="Times New Roman"/>
        <charset val="134"/>
      </rPr>
      <t>236</t>
    </r>
    <r>
      <rPr>
        <sz val="11"/>
        <rFont val="仿宋_GB2312"/>
        <charset val="134"/>
      </rPr>
      <t>号远大南苑</t>
    </r>
    <r>
      <rPr>
        <sz val="11"/>
        <rFont val="Times New Roman"/>
        <charset val="134"/>
      </rPr>
      <t>6</t>
    </r>
    <r>
      <rPr>
        <sz val="11"/>
        <rFont val="仿宋_GB2312"/>
        <charset val="134"/>
      </rPr>
      <t>号楼</t>
    </r>
    <r>
      <rPr>
        <sz val="11"/>
        <rFont val="Times New Roman"/>
        <charset val="134"/>
      </rPr>
      <t>2</t>
    </r>
    <r>
      <rPr>
        <sz val="11"/>
        <rFont val="仿宋_GB2312"/>
        <charset val="134"/>
      </rPr>
      <t>号（华为）</t>
    </r>
  </si>
  <si>
    <t>焦作万盛祥通讯科技有限公司</t>
  </si>
  <si>
    <t>91410811MA9FJND062</t>
  </si>
  <si>
    <t>世纪平原丹尼斯华为授权体验店</t>
  </si>
  <si>
    <r>
      <rPr>
        <sz val="11"/>
        <rFont val="仿宋_GB2312"/>
        <charset val="134"/>
      </rPr>
      <t>焦作市山阳区新城街道塔南路</t>
    </r>
    <r>
      <rPr>
        <sz val="11"/>
        <rFont val="Times New Roman"/>
        <charset val="134"/>
      </rPr>
      <t>558</t>
    </r>
    <r>
      <rPr>
        <sz val="11"/>
        <rFont val="仿宋_GB2312"/>
        <charset val="134"/>
      </rPr>
      <t>号</t>
    </r>
    <r>
      <rPr>
        <sz val="11"/>
        <rFont val="Times New Roman"/>
        <charset val="134"/>
      </rPr>
      <t>1</t>
    </r>
    <r>
      <rPr>
        <sz val="11"/>
        <rFont val="仿宋_GB2312"/>
        <charset val="134"/>
      </rPr>
      <t>楼</t>
    </r>
    <r>
      <rPr>
        <sz val="11"/>
        <rFont val="Times New Roman"/>
        <charset val="134"/>
      </rPr>
      <t>34</t>
    </r>
    <r>
      <rPr>
        <sz val="11"/>
        <rFont val="仿宋_GB2312"/>
        <charset val="134"/>
      </rPr>
      <t>号（丹尼斯华为体验店）</t>
    </r>
  </si>
  <si>
    <t>河南中裕科创智能科技有限公司</t>
  </si>
  <si>
    <t>91410800MA44L7G03K</t>
  </si>
  <si>
    <t>世纪平原摩登街华为授权体验店</t>
  </si>
  <si>
    <r>
      <rPr>
        <sz val="11"/>
        <rFont val="仿宋_GB2312"/>
        <charset val="134"/>
      </rPr>
      <t>焦作市山阳区新城街道中海摩登街</t>
    </r>
    <r>
      <rPr>
        <sz val="11"/>
        <rFont val="Times New Roman"/>
        <charset val="134"/>
      </rPr>
      <t>1</t>
    </r>
    <r>
      <rPr>
        <sz val="11"/>
        <rFont val="仿宋_GB2312"/>
        <charset val="134"/>
      </rPr>
      <t>号楼一层</t>
    </r>
    <r>
      <rPr>
        <sz val="11"/>
        <rFont val="Times New Roman"/>
        <charset val="134"/>
      </rPr>
      <t>A01-2</t>
    </r>
    <r>
      <rPr>
        <sz val="11"/>
        <rFont val="仿宋_GB2312"/>
        <charset val="134"/>
      </rPr>
      <t>号（摩登街华为授权店）</t>
    </r>
  </si>
  <si>
    <t>焦作市新先锋商贸有限公司</t>
  </si>
  <si>
    <t>91410802395740643W</t>
  </si>
  <si>
    <r>
      <rPr>
        <sz val="11"/>
        <rFont val="仿宋_GB2312"/>
        <charset val="134"/>
      </rPr>
      <t>焦作市解放区工业路三家村电脑城</t>
    </r>
    <r>
      <rPr>
        <sz val="11"/>
        <rFont val="Times New Roman"/>
        <charset val="134"/>
      </rPr>
      <t>112</t>
    </r>
    <r>
      <rPr>
        <sz val="11"/>
        <rFont val="仿宋_GB2312"/>
        <charset val="134"/>
      </rPr>
      <t>号</t>
    </r>
  </si>
  <si>
    <t>华为新先锋</t>
  </si>
  <si>
    <t>焦作市鸿丰贸易有限公司</t>
  </si>
  <si>
    <t>91410802MA40NBG877</t>
  </si>
  <si>
    <r>
      <rPr>
        <sz val="11"/>
        <rFont val="仿宋_GB2312"/>
        <charset val="134"/>
      </rPr>
      <t>焦作市解放区解放西路</t>
    </r>
    <r>
      <rPr>
        <sz val="11"/>
        <rFont val="Times New Roman"/>
        <charset val="134"/>
      </rPr>
      <t>489</t>
    </r>
    <r>
      <rPr>
        <sz val="11"/>
        <rFont val="仿宋_GB2312"/>
        <charset val="134"/>
      </rPr>
      <t>号马涧商务楼</t>
    </r>
    <r>
      <rPr>
        <sz val="11"/>
        <rFont val="Times New Roman"/>
        <charset val="134"/>
      </rPr>
      <t>B</t>
    </r>
    <r>
      <rPr>
        <sz val="11"/>
        <rFont val="仿宋_GB2312"/>
        <charset val="134"/>
      </rPr>
      <t>座</t>
    </r>
    <r>
      <rPr>
        <sz val="11"/>
        <rFont val="Times New Roman"/>
        <charset val="134"/>
      </rPr>
      <t>3</t>
    </r>
    <r>
      <rPr>
        <sz val="11"/>
        <rFont val="仿宋_GB2312"/>
        <charset val="134"/>
      </rPr>
      <t>楼</t>
    </r>
    <r>
      <rPr>
        <sz val="11"/>
        <rFont val="Times New Roman"/>
        <charset val="134"/>
      </rPr>
      <t>306</t>
    </r>
    <r>
      <rPr>
        <sz val="11"/>
        <rFont val="仿宋_GB2312"/>
        <charset val="134"/>
      </rPr>
      <t>室</t>
    </r>
  </si>
  <si>
    <r>
      <rPr>
        <sz val="11"/>
        <rFont val="仿宋_GB2312"/>
        <charset val="134"/>
      </rPr>
      <t>焦作市解放区美之鸿电器商行</t>
    </r>
    <r>
      <rPr>
        <sz val="11"/>
        <rFont val="Times New Roman"/>
        <charset val="134"/>
      </rPr>
      <t xml:space="preserve">
</t>
    </r>
    <r>
      <rPr>
        <sz val="11"/>
        <rFont val="仿宋_GB2312"/>
        <charset val="134"/>
      </rPr>
      <t>（个体工商户）</t>
    </r>
  </si>
  <si>
    <t>92410802MADM8RMC68</t>
  </si>
  <si>
    <t>小天鹅专卖店</t>
  </si>
  <si>
    <r>
      <rPr>
        <sz val="11"/>
        <rFont val="仿宋_GB2312"/>
        <charset val="134"/>
      </rPr>
      <t>河南省焦作市解放区王褚街道西建材市场</t>
    </r>
    <r>
      <rPr>
        <sz val="11"/>
        <rFont val="Times New Roman"/>
        <charset val="134"/>
      </rPr>
      <t>A</t>
    </r>
    <r>
      <rPr>
        <sz val="11"/>
        <rFont val="仿宋_GB2312"/>
        <charset val="134"/>
      </rPr>
      <t>区</t>
    </r>
    <r>
      <rPr>
        <sz val="11"/>
        <rFont val="Times New Roman"/>
        <charset val="134"/>
      </rPr>
      <t>18</t>
    </r>
    <r>
      <rPr>
        <sz val="11"/>
        <rFont val="仿宋_GB2312"/>
        <charset val="134"/>
      </rPr>
      <t>号</t>
    </r>
  </si>
  <si>
    <t>焦作新锐电器有限公司</t>
  </si>
  <si>
    <t>91410802MACPT1EK5L</t>
  </si>
  <si>
    <r>
      <rPr>
        <sz val="11"/>
        <rFont val="仿宋_GB2312"/>
        <charset val="134"/>
      </rPr>
      <t>河南省焦作市解放区王褚街道人民路豫北建材城迎宾区</t>
    </r>
    <r>
      <rPr>
        <sz val="11"/>
        <rFont val="Times New Roman"/>
        <charset val="134"/>
      </rPr>
      <t>130</t>
    </r>
    <r>
      <rPr>
        <sz val="11"/>
        <rFont val="仿宋_GB2312"/>
        <charset val="134"/>
      </rPr>
      <t>号</t>
    </r>
  </si>
  <si>
    <t>美的全屋智能</t>
  </si>
  <si>
    <t>焦作峰腾电器有限公司</t>
  </si>
  <si>
    <t>91410802MA47137Y7G</t>
  </si>
  <si>
    <r>
      <rPr>
        <sz val="11"/>
        <rFont val="仿宋_GB2312"/>
        <charset val="134"/>
      </rPr>
      <t>河南省焦作市解放区建设中路</t>
    </r>
    <r>
      <rPr>
        <sz val="11"/>
        <rFont val="Times New Roman"/>
        <charset val="134"/>
      </rPr>
      <t>562-2</t>
    </r>
    <r>
      <rPr>
        <sz val="11"/>
        <rFont val="仿宋_GB2312"/>
        <charset val="134"/>
      </rPr>
      <t>号商铺</t>
    </r>
  </si>
  <si>
    <r>
      <rPr>
        <sz val="11"/>
        <rFont val="仿宋_GB2312"/>
        <charset val="134"/>
      </rPr>
      <t>焦作市山阳区智家电器经营部</t>
    </r>
    <r>
      <rPr>
        <sz val="11"/>
        <rFont val="Times New Roman"/>
        <charset val="134"/>
      </rPr>
      <t>(</t>
    </r>
    <r>
      <rPr>
        <sz val="11"/>
        <rFont val="仿宋_GB2312"/>
        <charset val="134"/>
      </rPr>
      <t>个体工商户</t>
    </r>
    <r>
      <rPr>
        <sz val="11"/>
        <rFont val="Times New Roman"/>
        <charset val="134"/>
      </rPr>
      <t>)</t>
    </r>
  </si>
  <si>
    <t>92410811MADBK2CR2C</t>
  </si>
  <si>
    <t>COLMO</t>
  </si>
  <si>
    <t>河南省焦作市山阳区定和街道塔南路弘阳家居负一楼北厅东数第三家</t>
  </si>
  <si>
    <t>河南恒悦舒适家电器有限公司</t>
  </si>
  <si>
    <t>91410802MAEQDMWE5R</t>
  </si>
  <si>
    <t>京东家电中央空调</t>
  </si>
  <si>
    <r>
      <rPr>
        <sz val="11"/>
        <rFont val="仿宋_GB2312"/>
        <charset val="134"/>
      </rPr>
      <t>河南省焦作市解放区映湖路龙湖警苑小区</t>
    </r>
    <r>
      <rPr>
        <sz val="11"/>
        <rFont val="Times New Roman"/>
        <charset val="134"/>
      </rPr>
      <t>23</t>
    </r>
    <r>
      <rPr>
        <sz val="11"/>
        <rFont val="仿宋_GB2312"/>
        <charset val="134"/>
      </rPr>
      <t>号楼商铺西</t>
    </r>
    <r>
      <rPr>
        <sz val="11"/>
        <rFont val="Times New Roman"/>
        <charset val="134"/>
      </rPr>
      <t>1</t>
    </r>
    <r>
      <rPr>
        <sz val="11"/>
        <rFont val="仿宋_GB2312"/>
        <charset val="134"/>
      </rPr>
      <t>号门面房</t>
    </r>
  </si>
  <si>
    <t>焦作市腾海商贸有限公司</t>
  </si>
  <si>
    <t>91410802MA447RPJ4B</t>
  </si>
  <si>
    <t>股份合作企业</t>
  </si>
  <si>
    <r>
      <rPr>
        <sz val="11"/>
        <rFont val="仿宋_GB2312"/>
        <charset val="134"/>
      </rPr>
      <t>焦作市解放区民主中路</t>
    </r>
    <r>
      <rPr>
        <sz val="11"/>
        <rFont val="Times New Roman"/>
        <charset val="134"/>
      </rPr>
      <t>179</t>
    </r>
    <r>
      <rPr>
        <sz val="11"/>
        <rFont val="仿宋_GB2312"/>
        <charset val="134"/>
      </rPr>
      <t>号华苑新城</t>
    </r>
    <r>
      <rPr>
        <sz val="11"/>
        <rFont val="Times New Roman"/>
        <charset val="134"/>
      </rPr>
      <t>2</t>
    </r>
    <r>
      <rPr>
        <sz val="11"/>
        <rFont val="仿宋_GB2312"/>
        <charset val="134"/>
      </rPr>
      <t>号楼</t>
    </r>
    <r>
      <rPr>
        <sz val="11"/>
        <rFont val="Times New Roman"/>
        <charset val="134"/>
      </rPr>
      <t>4</t>
    </r>
    <r>
      <rPr>
        <sz val="11"/>
        <rFont val="仿宋_GB2312"/>
        <charset val="134"/>
      </rPr>
      <t>单元</t>
    </r>
    <r>
      <rPr>
        <sz val="11"/>
        <rFont val="Times New Roman"/>
        <charset val="134"/>
      </rPr>
      <t>7</t>
    </r>
    <r>
      <rPr>
        <sz val="11"/>
        <rFont val="仿宋_GB2312"/>
        <charset val="134"/>
      </rPr>
      <t>号</t>
    </r>
  </si>
  <si>
    <t>惠普</t>
  </si>
  <si>
    <t>河南鑫联诚科贸有限公司</t>
  </si>
  <si>
    <t>91410802MA47DPM93B</t>
  </si>
  <si>
    <r>
      <rPr>
        <sz val="11"/>
        <rFont val="仿宋_GB2312"/>
        <charset val="134"/>
      </rPr>
      <t>河南省焦作市解放区</t>
    </r>
    <r>
      <rPr>
        <sz val="11"/>
        <rFont val="Times New Roman"/>
        <charset val="134"/>
      </rPr>
      <t>238</t>
    </r>
    <r>
      <rPr>
        <sz val="11"/>
        <rFont val="仿宋_GB2312"/>
        <charset val="134"/>
      </rPr>
      <t>号</t>
    </r>
  </si>
  <si>
    <t>焦作市解放区盈联电子店</t>
  </si>
  <si>
    <t>92410802MACT968NX5</t>
  </si>
  <si>
    <t>联想体验店（焦作市三家村电脑城街边店）</t>
  </si>
  <si>
    <r>
      <rPr>
        <sz val="11"/>
        <rFont val="仿宋_GB2312"/>
        <charset val="134"/>
      </rPr>
      <t>解放区工业路</t>
    </r>
    <r>
      <rPr>
        <sz val="11"/>
        <rFont val="Times New Roman"/>
        <charset val="134"/>
      </rPr>
      <t>45</t>
    </r>
    <r>
      <rPr>
        <sz val="11"/>
        <rFont val="仿宋_GB2312"/>
        <charset val="134"/>
      </rPr>
      <t>号三家村电脑城</t>
    </r>
    <r>
      <rPr>
        <sz val="11"/>
        <rFont val="Times New Roman"/>
        <charset val="134"/>
      </rPr>
      <t>101</t>
    </r>
    <r>
      <rPr>
        <sz val="11"/>
        <rFont val="仿宋_GB2312"/>
        <charset val="134"/>
      </rPr>
      <t>号</t>
    </r>
  </si>
  <si>
    <t>焦作市解放区创新电脑商行</t>
  </si>
  <si>
    <t>92410802MA9M85JM1P</t>
  </si>
  <si>
    <r>
      <rPr>
        <sz val="11"/>
        <rFont val="仿宋_GB2312"/>
        <charset val="134"/>
      </rPr>
      <t>联想专卖店（焦作市光源电脑城</t>
    </r>
    <r>
      <rPr>
        <sz val="11"/>
        <rFont val="Times New Roman"/>
        <charset val="134"/>
      </rPr>
      <t>1</t>
    </r>
    <r>
      <rPr>
        <sz val="11"/>
        <rFont val="仿宋_GB2312"/>
        <charset val="134"/>
      </rPr>
      <t>楼）</t>
    </r>
  </si>
  <si>
    <r>
      <rPr>
        <sz val="11"/>
        <rFont val="仿宋_GB2312"/>
        <charset val="134"/>
      </rPr>
      <t>解放区光源电脑城</t>
    </r>
    <r>
      <rPr>
        <sz val="11"/>
        <rFont val="Times New Roman"/>
        <charset val="134"/>
      </rPr>
      <t>1-11</t>
    </r>
    <r>
      <rPr>
        <sz val="11"/>
        <rFont val="仿宋_GB2312"/>
        <charset val="134"/>
      </rPr>
      <t>商铺</t>
    </r>
  </si>
  <si>
    <t>河南鸿羽智连商贸有限公司</t>
  </si>
  <si>
    <t>91410802MAEUDGCC9W</t>
  </si>
  <si>
    <t>联想体验店（焦作市万达店）</t>
  </si>
  <si>
    <r>
      <rPr>
        <sz val="11"/>
        <rFont val="仿宋_GB2312"/>
        <charset val="134"/>
      </rPr>
      <t>河南省焦作市解放区民主街道民主南路</t>
    </r>
    <r>
      <rPr>
        <sz val="11"/>
        <rFont val="Times New Roman"/>
        <charset val="134"/>
      </rPr>
      <t>988</t>
    </r>
    <r>
      <rPr>
        <sz val="11"/>
        <rFont val="仿宋_GB2312"/>
        <charset val="134"/>
      </rPr>
      <t>号万达广场</t>
    </r>
    <r>
      <rPr>
        <sz val="11"/>
        <rFont val="Times New Roman"/>
        <charset val="134"/>
      </rPr>
      <t>2F2065</t>
    </r>
    <r>
      <rPr>
        <sz val="11"/>
        <rFont val="仿宋_GB2312"/>
        <charset val="134"/>
      </rPr>
      <t>号</t>
    </r>
  </si>
  <si>
    <t>武陟县创佳电脑经营部</t>
  </si>
  <si>
    <t>92410823MA411PC053</t>
  </si>
  <si>
    <t>联想智生活体验店（武陟县朝阳二街东段）</t>
  </si>
  <si>
    <r>
      <rPr>
        <sz val="11"/>
        <rFont val="仿宋_GB2312"/>
        <charset val="134"/>
      </rPr>
      <t>河南省焦作市武陟县龙泉街道朝阳二路</t>
    </r>
    <r>
      <rPr>
        <sz val="11"/>
        <rFont val="Times New Roman"/>
        <charset val="134"/>
      </rPr>
      <t>298</t>
    </r>
    <r>
      <rPr>
        <sz val="11"/>
        <rFont val="仿宋_GB2312"/>
        <charset val="134"/>
      </rPr>
      <t>号水木清华南苑</t>
    </r>
    <r>
      <rPr>
        <sz val="11"/>
        <rFont val="Times New Roman"/>
        <charset val="134"/>
      </rPr>
      <t>7</t>
    </r>
    <r>
      <rPr>
        <sz val="11"/>
        <rFont val="仿宋_GB2312"/>
        <charset val="134"/>
      </rPr>
      <t>号楼商</t>
    </r>
    <r>
      <rPr>
        <sz val="11"/>
        <rFont val="Times New Roman"/>
        <charset val="134"/>
      </rPr>
      <t>2</t>
    </r>
    <r>
      <rPr>
        <sz val="11"/>
        <rFont val="仿宋_GB2312"/>
        <charset val="134"/>
      </rPr>
      <t>号</t>
    </r>
  </si>
  <si>
    <t>焦作雅科电器设备有限公司</t>
  </si>
  <si>
    <t>91410802096694835J</t>
  </si>
  <si>
    <r>
      <rPr>
        <sz val="11"/>
        <rFont val="仿宋_GB2312"/>
        <charset val="134"/>
      </rPr>
      <t>焦作市解放区烈士街馨港苑小区</t>
    </r>
    <r>
      <rPr>
        <sz val="11"/>
        <rFont val="Times New Roman"/>
        <charset val="134"/>
      </rPr>
      <t>4</t>
    </r>
    <r>
      <rPr>
        <sz val="11"/>
        <rFont val="仿宋_GB2312"/>
        <charset val="134"/>
      </rPr>
      <t>号楼</t>
    </r>
    <r>
      <rPr>
        <sz val="11"/>
        <rFont val="Times New Roman"/>
        <charset val="134"/>
      </rPr>
      <t>2</t>
    </r>
    <r>
      <rPr>
        <sz val="11"/>
        <rFont val="仿宋_GB2312"/>
        <charset val="134"/>
      </rPr>
      <t>单元</t>
    </r>
    <r>
      <rPr>
        <sz val="11"/>
        <rFont val="Times New Roman"/>
        <charset val="134"/>
      </rPr>
      <t>7</t>
    </r>
    <r>
      <rPr>
        <sz val="11"/>
        <rFont val="仿宋_GB2312"/>
        <charset val="134"/>
      </rPr>
      <t>号</t>
    </r>
  </si>
  <si>
    <t>焦作市马村区君瑞电器商行</t>
  </si>
  <si>
    <t>92410804MA9FHX325U</t>
  </si>
  <si>
    <t>日立变频中央空调专业店</t>
  </si>
  <si>
    <r>
      <rPr>
        <sz val="11"/>
        <rFont val="仿宋_GB2312"/>
        <charset val="134"/>
      </rPr>
      <t>河南省焦作市马村区待王街道居然之家</t>
    </r>
    <r>
      <rPr>
        <sz val="11"/>
        <rFont val="Times New Roman"/>
        <charset val="134"/>
      </rPr>
      <t>JN18-1-4-014</t>
    </r>
    <r>
      <rPr>
        <sz val="11"/>
        <rFont val="仿宋_GB2312"/>
        <charset val="134"/>
      </rPr>
      <t>、</t>
    </r>
    <r>
      <rPr>
        <sz val="11"/>
        <rFont val="Times New Roman"/>
        <charset val="134"/>
      </rPr>
      <t>046</t>
    </r>
  </si>
  <si>
    <t>焦作万龙商贸有限公司</t>
  </si>
  <si>
    <t>91410802MA3X917K2P</t>
  </si>
  <si>
    <r>
      <rPr>
        <sz val="11"/>
        <rFont val="仿宋_GB2312"/>
        <charset val="134"/>
      </rPr>
      <t>焦作市解放区朝阳北路</t>
    </r>
    <r>
      <rPr>
        <sz val="11"/>
        <rFont val="Times New Roman"/>
        <charset val="134"/>
      </rPr>
      <t>1</t>
    </r>
    <r>
      <rPr>
        <sz val="11"/>
        <rFont val="仿宋_GB2312"/>
        <charset val="134"/>
      </rPr>
      <t>号</t>
    </r>
  </si>
  <si>
    <t>焦作市解放区小辉家电商店</t>
  </si>
  <si>
    <t xml:space="preserve">92410802MA9L2EE008  </t>
  </si>
  <si>
    <r>
      <rPr>
        <sz val="11"/>
        <rFont val="仿宋_GB2312"/>
        <charset val="134"/>
      </rPr>
      <t>河南省焦作市解放区民主街道建设西路</t>
    </r>
    <r>
      <rPr>
        <sz val="11"/>
        <rFont val="Times New Roman"/>
        <charset val="134"/>
      </rPr>
      <t>115</t>
    </r>
    <r>
      <rPr>
        <sz val="11"/>
        <rFont val="仿宋_GB2312"/>
        <charset val="134"/>
      </rPr>
      <t>号（</t>
    </r>
    <r>
      <rPr>
        <sz val="11"/>
        <rFont val="Times New Roman"/>
        <charset val="134"/>
      </rPr>
      <t>38</t>
    </r>
    <r>
      <rPr>
        <sz val="11"/>
        <rFont val="仿宋_GB2312"/>
        <charset val="134"/>
      </rPr>
      <t>号楼一楼门面）</t>
    </r>
  </si>
  <si>
    <t>焦作市百福祥贸易有限公司</t>
  </si>
  <si>
    <t>91410802092537103D</t>
  </si>
  <si>
    <r>
      <rPr>
        <sz val="11"/>
        <rFont val="仿宋_GB2312"/>
        <charset val="134"/>
      </rPr>
      <t>焦作市解放区站前路中隧小区</t>
    </r>
    <r>
      <rPr>
        <sz val="11"/>
        <rFont val="Times New Roman"/>
        <charset val="134"/>
      </rPr>
      <t>6</t>
    </r>
    <r>
      <rPr>
        <sz val="11"/>
        <rFont val="仿宋_GB2312"/>
        <charset val="134"/>
      </rPr>
      <t>号楼</t>
    </r>
    <r>
      <rPr>
        <sz val="11"/>
        <rFont val="Times New Roman"/>
        <charset val="134"/>
      </rPr>
      <t>2</t>
    </r>
    <r>
      <rPr>
        <sz val="11"/>
        <rFont val="仿宋_GB2312"/>
        <charset val="134"/>
      </rPr>
      <t>单元</t>
    </r>
    <r>
      <rPr>
        <sz val="11"/>
        <rFont val="Times New Roman"/>
        <charset val="134"/>
      </rPr>
      <t>1</t>
    </r>
    <r>
      <rPr>
        <sz val="11"/>
        <rFont val="仿宋_GB2312"/>
        <charset val="134"/>
      </rPr>
      <t>楼中户</t>
    </r>
  </si>
  <si>
    <t>海信爱家服务店</t>
  </si>
  <si>
    <t>焦作市惠家商贸有限公司</t>
  </si>
  <si>
    <t>91410802MA46BMYU2A</t>
  </si>
  <si>
    <t>2019.02.22</t>
  </si>
  <si>
    <r>
      <rPr>
        <sz val="11"/>
        <rFont val="仿宋_GB2312"/>
        <charset val="134"/>
      </rPr>
      <t>焦作市解放区太行西路太行物流园众合仓库</t>
    </r>
    <r>
      <rPr>
        <sz val="11"/>
        <rFont val="Times New Roman"/>
        <charset val="134"/>
      </rPr>
      <t>2</t>
    </r>
    <r>
      <rPr>
        <sz val="11"/>
        <rFont val="仿宋_GB2312"/>
        <charset val="134"/>
      </rPr>
      <t>楼</t>
    </r>
    <r>
      <rPr>
        <sz val="11"/>
        <rFont val="Times New Roman"/>
        <charset val="134"/>
      </rPr>
      <t>4</t>
    </r>
    <r>
      <rPr>
        <sz val="11"/>
        <rFont val="仿宋_GB2312"/>
        <charset val="134"/>
      </rPr>
      <t>号</t>
    </r>
  </si>
  <si>
    <t>修武县德润家电营销经营部</t>
  </si>
  <si>
    <t>92410821MACRLNLJXU</t>
  </si>
  <si>
    <t>2023.08.21</t>
  </si>
  <si>
    <t>海信专卖店</t>
  </si>
  <si>
    <t>修武县七贤大道金钟商业步行街</t>
  </si>
  <si>
    <t>91410802MA46BMYU3A</t>
  </si>
  <si>
    <t>2019.02.23</t>
  </si>
  <si>
    <r>
      <rPr>
        <sz val="11"/>
        <rFont val="仿宋_GB2312"/>
        <charset val="134"/>
      </rPr>
      <t>焦作市解放区太行西路太行物流园众合仓库</t>
    </r>
    <r>
      <rPr>
        <sz val="11"/>
        <rFont val="Times New Roman"/>
        <charset val="134"/>
      </rPr>
      <t>2</t>
    </r>
    <r>
      <rPr>
        <sz val="11"/>
        <rFont val="仿宋_GB2312"/>
        <charset val="134"/>
      </rPr>
      <t>楼</t>
    </r>
    <r>
      <rPr>
        <sz val="11"/>
        <rFont val="Times New Roman"/>
        <charset val="134"/>
      </rPr>
      <t>5</t>
    </r>
    <r>
      <rPr>
        <sz val="11"/>
        <rFont val="仿宋_GB2312"/>
        <charset val="134"/>
      </rPr>
      <t>号</t>
    </r>
  </si>
  <si>
    <t>沁阳市玉霞厨卫电器经销部</t>
  </si>
  <si>
    <t>92410882MA45P3GA7W</t>
  </si>
  <si>
    <t>2018.09.05</t>
  </si>
  <si>
    <t>新飞电器</t>
  </si>
  <si>
    <r>
      <rPr>
        <sz val="11"/>
        <rFont val="仿宋_GB2312"/>
        <charset val="134"/>
      </rPr>
      <t>沁阳市建设北路城市花园</t>
    </r>
    <r>
      <rPr>
        <sz val="11"/>
        <rFont val="Times New Roman"/>
        <charset val="134"/>
      </rPr>
      <t>4</t>
    </r>
    <r>
      <rPr>
        <sz val="11"/>
        <rFont val="仿宋_GB2312"/>
        <charset val="134"/>
      </rPr>
      <t>号楼</t>
    </r>
    <r>
      <rPr>
        <sz val="11"/>
        <rFont val="Times New Roman"/>
        <charset val="134"/>
      </rPr>
      <t>1F03</t>
    </r>
    <r>
      <rPr>
        <sz val="11"/>
        <rFont val="仿宋_GB2312"/>
        <charset val="134"/>
      </rPr>
      <t>商铺</t>
    </r>
  </si>
  <si>
    <t>焦作市永鹏辉贸易有限公司</t>
  </si>
  <si>
    <t>91410802317423394E</t>
  </si>
  <si>
    <r>
      <rPr>
        <sz val="11"/>
        <rFont val="仿宋_GB2312"/>
        <charset val="134"/>
      </rPr>
      <t>焦作市解放区工业路</t>
    </r>
    <r>
      <rPr>
        <sz val="11"/>
        <rFont val="Times New Roman"/>
        <charset val="134"/>
      </rPr>
      <t>568</t>
    </r>
    <r>
      <rPr>
        <sz val="11"/>
        <rFont val="仿宋_GB2312"/>
        <charset val="134"/>
      </rPr>
      <t>号</t>
    </r>
  </si>
  <si>
    <t>焦作市裕通商贸有限公司</t>
  </si>
  <si>
    <t>91410802MA44JXBG21</t>
  </si>
  <si>
    <t>三翼鸟海尔智家</t>
  </si>
  <si>
    <r>
      <rPr>
        <sz val="11"/>
        <rFont val="仿宋_GB2312"/>
        <charset val="134"/>
      </rPr>
      <t>焦作市解放区普济路</t>
    </r>
    <r>
      <rPr>
        <sz val="11"/>
        <rFont val="Times New Roman"/>
        <charset val="134"/>
      </rPr>
      <t>1508</t>
    </r>
    <r>
      <rPr>
        <sz val="11"/>
        <rFont val="仿宋_GB2312"/>
        <charset val="134"/>
      </rPr>
      <t>号盐业公司</t>
    </r>
    <r>
      <rPr>
        <sz val="11"/>
        <rFont val="Times New Roman"/>
        <charset val="134"/>
      </rPr>
      <t>1</t>
    </r>
    <r>
      <rPr>
        <sz val="11"/>
        <rFont val="仿宋_GB2312"/>
        <charset val="134"/>
      </rPr>
      <t>号门面房</t>
    </r>
  </si>
  <si>
    <t>焦作市马村区万家电器城</t>
  </si>
  <si>
    <t>92410804MA41UX594M</t>
  </si>
  <si>
    <r>
      <rPr>
        <sz val="11"/>
        <rFont val="仿宋_GB2312"/>
        <charset val="134"/>
      </rPr>
      <t>焦作市马村区文昌路东北楼</t>
    </r>
    <r>
      <rPr>
        <sz val="11"/>
        <rFont val="Times New Roman"/>
        <charset val="134"/>
      </rPr>
      <t>18</t>
    </r>
    <r>
      <rPr>
        <sz val="11"/>
        <rFont val="仿宋_GB2312"/>
        <charset val="134"/>
      </rPr>
      <t>号</t>
    </r>
  </si>
  <si>
    <t>焦作市马村区待王浩源家电商店</t>
  </si>
  <si>
    <t>92410804MA44JQN09A</t>
  </si>
  <si>
    <t>焦作市马村区待王菜市场对面</t>
  </si>
  <si>
    <r>
      <rPr>
        <sz val="11"/>
        <color theme="1"/>
        <rFont val="仿宋_GB2312"/>
        <charset val="134"/>
      </rPr>
      <t>焦作市解放区工业路</t>
    </r>
    <r>
      <rPr>
        <sz val="11"/>
        <color theme="1"/>
        <rFont val="Times New Roman"/>
        <charset val="134"/>
      </rPr>
      <t>568</t>
    </r>
    <r>
      <rPr>
        <sz val="11"/>
        <color theme="1"/>
        <rFont val="仿宋_GB2312"/>
        <charset val="134"/>
      </rPr>
      <t>号</t>
    </r>
  </si>
  <si>
    <t>修武县国玲家电零售店</t>
  </si>
  <si>
    <t>92410821MA9GN4282B</t>
  </si>
  <si>
    <r>
      <rPr>
        <sz val="11"/>
        <color theme="1"/>
        <rFont val="仿宋_GB2312"/>
        <charset val="134"/>
      </rPr>
      <t>修武县周庄乡周庄大街</t>
    </r>
    <r>
      <rPr>
        <sz val="11"/>
        <color theme="1"/>
        <rFont val="Times New Roman"/>
        <charset val="134"/>
      </rPr>
      <t>58</t>
    </r>
    <r>
      <rPr>
        <sz val="11"/>
        <color theme="1"/>
        <rFont val="仿宋_GB2312"/>
        <charset val="134"/>
      </rPr>
      <t>号</t>
    </r>
  </si>
  <si>
    <t>焦作市解放区邦跃暖通商店</t>
  </si>
  <si>
    <t>92410802MA40FH2L76</t>
  </si>
  <si>
    <r>
      <rPr>
        <sz val="11"/>
        <rFont val="仿宋_GB2312"/>
        <charset val="134"/>
      </rPr>
      <t>焦作市解放区朝阳路</t>
    </r>
    <r>
      <rPr>
        <sz val="11"/>
        <rFont val="Times New Roman"/>
        <charset val="134"/>
      </rPr>
      <t>75</t>
    </r>
    <r>
      <rPr>
        <sz val="11"/>
        <rFont val="仿宋_GB2312"/>
        <charset val="134"/>
      </rPr>
      <t>号</t>
    </r>
  </si>
  <si>
    <t>长和暖通松下中央空调</t>
  </si>
  <si>
    <t>河南欣众达商贸有限公司</t>
  </si>
  <si>
    <t>91410802MA480A2W33</t>
  </si>
  <si>
    <t>河南省焦作市解放区果园路西二巷劳保厂西楼一楼北户</t>
  </si>
  <si>
    <t>河南省焦作市解放区果园路烈士街交叉口华为店</t>
  </si>
  <si>
    <t>焦作创境网络科技有限公司</t>
  </si>
  <si>
    <t>91410802MA47XHGW0R</t>
  </si>
  <si>
    <r>
      <rPr>
        <sz val="11"/>
        <rFont val="仿宋_GB2312"/>
        <charset val="134"/>
      </rPr>
      <t>河南省焦作市解放区烈士街光源电脑城一楼</t>
    </r>
    <r>
      <rPr>
        <sz val="11"/>
        <rFont val="Times New Roman"/>
        <charset val="134"/>
      </rPr>
      <t>7-01</t>
    </r>
    <r>
      <rPr>
        <sz val="11"/>
        <rFont val="仿宋_GB2312"/>
        <charset val="134"/>
      </rPr>
      <t>商铺</t>
    </r>
  </si>
  <si>
    <t>光源电脑城华为店</t>
  </si>
  <si>
    <t>焦作市解放区吕年门窗经营门市部</t>
  </si>
  <si>
    <t>92410802MA9L1MMQ0K</t>
  </si>
  <si>
    <r>
      <rPr>
        <sz val="11"/>
        <rFont val="仿宋_GB2312"/>
        <charset val="134"/>
      </rPr>
      <t>河南省焦作市解放区王褚街道西建材市场</t>
    </r>
    <r>
      <rPr>
        <sz val="11"/>
        <rFont val="Times New Roman"/>
        <charset val="134"/>
      </rPr>
      <t>B</t>
    </r>
    <r>
      <rPr>
        <sz val="11"/>
        <rFont val="仿宋_GB2312"/>
        <charset val="134"/>
      </rPr>
      <t>区</t>
    </r>
    <r>
      <rPr>
        <sz val="11"/>
        <rFont val="Times New Roman"/>
        <charset val="134"/>
      </rPr>
      <t>58</t>
    </r>
    <r>
      <rPr>
        <sz val="11"/>
        <rFont val="仿宋_GB2312"/>
        <charset val="134"/>
      </rPr>
      <t>号</t>
    </r>
  </si>
  <si>
    <t>美的厨卫</t>
  </si>
  <si>
    <t>焦作市胜润贸易有限公司</t>
  </si>
  <si>
    <t>91410802MA40L5DU09</t>
  </si>
  <si>
    <r>
      <rPr>
        <sz val="11"/>
        <rFont val="仿宋_GB2312"/>
        <charset val="134"/>
      </rPr>
      <t>河南省焦作市解放区焦南街道朝阳路小区</t>
    </r>
    <r>
      <rPr>
        <sz val="11"/>
        <rFont val="Times New Roman"/>
        <charset val="134"/>
      </rPr>
      <t>123</t>
    </r>
    <r>
      <rPr>
        <sz val="11"/>
        <rFont val="仿宋_GB2312"/>
        <charset val="134"/>
      </rPr>
      <t>号</t>
    </r>
    <r>
      <rPr>
        <sz val="11"/>
        <rFont val="Times New Roman"/>
        <charset val="134"/>
      </rPr>
      <t>-1</t>
    </r>
    <r>
      <rPr>
        <sz val="11"/>
        <rFont val="仿宋_GB2312"/>
        <charset val="134"/>
      </rPr>
      <t>号</t>
    </r>
  </si>
  <si>
    <t>焦作市利宾贸易有限公司</t>
  </si>
  <si>
    <t>91410802MA3X74896M</t>
  </si>
  <si>
    <r>
      <rPr>
        <sz val="11"/>
        <rFont val="仿宋_GB2312"/>
        <charset val="134"/>
      </rPr>
      <t>河南省焦作市解放区朝阳路</t>
    </r>
    <r>
      <rPr>
        <sz val="11"/>
        <rFont val="Times New Roman"/>
        <charset val="134"/>
      </rPr>
      <t>5</t>
    </r>
    <r>
      <rPr>
        <sz val="11"/>
        <rFont val="仿宋_GB2312"/>
        <charset val="134"/>
      </rPr>
      <t>号天一升公司</t>
    </r>
    <r>
      <rPr>
        <sz val="11"/>
        <rFont val="Times New Roman"/>
        <charset val="134"/>
      </rPr>
      <t>3</t>
    </r>
    <r>
      <rPr>
        <sz val="11"/>
        <rFont val="仿宋_GB2312"/>
        <charset val="134"/>
      </rPr>
      <t>排</t>
    </r>
    <r>
      <rPr>
        <sz val="11"/>
        <rFont val="Times New Roman"/>
        <charset val="134"/>
      </rPr>
      <t>12-2</t>
    </r>
  </si>
  <si>
    <t>奥克斯空调</t>
  </si>
  <si>
    <t>焦作市鸿杰商贸有限公司</t>
  </si>
  <si>
    <t>91410802MAXWDRYRXM</t>
  </si>
  <si>
    <r>
      <rPr>
        <sz val="11"/>
        <rFont val="仿宋_GB2312"/>
        <charset val="134"/>
      </rPr>
      <t>河南省焦作市解放区豫北建材市场特</t>
    </r>
    <r>
      <rPr>
        <sz val="11"/>
        <rFont val="Times New Roman"/>
        <charset val="134"/>
      </rPr>
      <t>A</t>
    </r>
    <r>
      <rPr>
        <sz val="11"/>
        <rFont val="仿宋_GB2312"/>
        <charset val="134"/>
      </rPr>
      <t>区</t>
    </r>
    <r>
      <rPr>
        <sz val="11"/>
        <rFont val="Times New Roman"/>
        <charset val="134"/>
      </rPr>
      <t>14</t>
    </r>
    <r>
      <rPr>
        <sz val="11"/>
        <rFont val="仿宋_GB2312"/>
        <charset val="134"/>
      </rPr>
      <t>号</t>
    </r>
  </si>
  <si>
    <r>
      <rPr>
        <sz val="11"/>
        <rFont val="Times New Roman"/>
        <charset val="134"/>
      </rPr>
      <t>COLMO</t>
    </r>
    <r>
      <rPr>
        <sz val="11"/>
        <rFont val="仿宋_GB2312"/>
        <charset val="134"/>
      </rPr>
      <t>中央空调</t>
    </r>
  </si>
  <si>
    <t>焦作市解放区工业路筑家暖通店</t>
  </si>
  <si>
    <t>92410802MA443TH958</t>
  </si>
  <si>
    <r>
      <rPr>
        <sz val="11"/>
        <rFont val="仿宋_GB2312"/>
        <charset val="134"/>
      </rPr>
      <t>焦作市解放区建设中路木材公司商住楼一层</t>
    </r>
    <r>
      <rPr>
        <sz val="11"/>
        <rFont val="Times New Roman"/>
        <charset val="134"/>
      </rPr>
      <t>3</t>
    </r>
    <r>
      <rPr>
        <sz val="11"/>
        <rFont val="仿宋_GB2312"/>
        <charset val="134"/>
      </rPr>
      <t>号</t>
    </r>
  </si>
  <si>
    <r>
      <rPr>
        <sz val="11"/>
        <rFont val="仿宋_GB2312"/>
        <charset val="134"/>
      </rPr>
      <t>小松鼠壁挂炉</t>
    </r>
    <r>
      <rPr>
        <sz val="11"/>
        <rFont val="Times New Roman"/>
        <charset val="134"/>
      </rPr>
      <t>.</t>
    </r>
    <r>
      <rPr>
        <sz val="11"/>
        <rFont val="仿宋_GB2312"/>
        <charset val="134"/>
      </rPr>
      <t>集成灶</t>
    </r>
    <r>
      <rPr>
        <sz val="11"/>
        <rFont val="Times New Roman"/>
        <charset val="134"/>
      </rPr>
      <t>.</t>
    </r>
    <r>
      <rPr>
        <sz val="11"/>
        <rFont val="仿宋_GB2312"/>
        <charset val="134"/>
      </rPr>
      <t>热水器</t>
    </r>
  </si>
  <si>
    <t>焦作市优亿贸易有限公司</t>
  </si>
  <si>
    <t>91410802MA9L60400C</t>
  </si>
  <si>
    <r>
      <rPr>
        <sz val="11"/>
        <rFont val="仿宋_GB2312"/>
        <charset val="134"/>
      </rPr>
      <t>河南省焦作市</t>
    </r>
    <r>
      <rPr>
        <sz val="11"/>
        <rFont val="Times New Roman"/>
        <charset val="134"/>
      </rPr>
      <t xml:space="preserve"> </t>
    </r>
    <r>
      <rPr>
        <sz val="11"/>
        <rFont val="仿宋_GB2312"/>
        <charset val="134"/>
      </rPr>
      <t>解放区建设中路物资城北木材公司商住楼从西</t>
    </r>
    <r>
      <rPr>
        <sz val="11"/>
        <rFont val="Times New Roman"/>
        <charset val="134"/>
      </rPr>
      <t xml:space="preserve"> </t>
    </r>
    <r>
      <rPr>
        <sz val="11"/>
        <rFont val="仿宋_GB2312"/>
        <charset val="134"/>
      </rPr>
      <t>往东第五家门面房</t>
    </r>
  </si>
  <si>
    <t>海尔中央空调</t>
  </si>
  <si>
    <t>焦作市雨润通讯器材有限公司</t>
  </si>
  <si>
    <t>91410802330212727U</t>
  </si>
  <si>
    <r>
      <rPr>
        <sz val="11"/>
        <rFont val="仿宋_GB2312"/>
        <charset val="134"/>
      </rPr>
      <t>焦作市解放区民主路老房管局南邻</t>
    </r>
    <r>
      <rPr>
        <sz val="11"/>
        <rFont val="Times New Roman"/>
        <charset val="134"/>
      </rPr>
      <t>50</t>
    </r>
    <r>
      <rPr>
        <sz val="11"/>
        <rFont val="仿宋_GB2312"/>
        <charset val="134"/>
      </rPr>
      <t>米</t>
    </r>
  </si>
  <si>
    <t>河南畅十亿商贸有限公司</t>
  </si>
  <si>
    <t>91410802MA9KFDQD0C</t>
  </si>
  <si>
    <t>畅十亿通讯</t>
  </si>
  <si>
    <r>
      <rPr>
        <sz val="11"/>
        <rFont val="仿宋_GB2312"/>
        <charset val="134"/>
      </rPr>
      <t>河南省焦作市解放区民主中路老房管局南邻</t>
    </r>
    <r>
      <rPr>
        <sz val="11"/>
        <rFont val="Times New Roman"/>
        <charset val="134"/>
      </rPr>
      <t>100</t>
    </r>
    <r>
      <rPr>
        <sz val="11"/>
        <rFont val="仿宋_GB2312"/>
        <charset val="134"/>
      </rPr>
      <t>米自北向南第七间门面房一楼</t>
    </r>
  </si>
  <si>
    <t>焦作市锦博网络科技有限公司</t>
  </si>
  <si>
    <t>91410802MA9M14GM12</t>
  </si>
  <si>
    <r>
      <rPr>
        <sz val="11"/>
        <rFont val="仿宋_GB2312"/>
        <charset val="134"/>
      </rPr>
      <t>河南省焦作市解放区解放区烈士街光源电脑城一楼</t>
    </r>
    <r>
      <rPr>
        <sz val="11"/>
        <rFont val="Times New Roman"/>
        <charset val="134"/>
      </rPr>
      <t>6</t>
    </r>
    <r>
      <rPr>
        <sz val="11"/>
        <rFont val="仿宋_GB2312"/>
        <charset val="134"/>
      </rPr>
      <t>号</t>
    </r>
  </si>
  <si>
    <t>焦作市君森商贸有限公司</t>
  </si>
  <si>
    <t>91410800MAD0P56J4N</t>
  </si>
  <si>
    <r>
      <rPr>
        <sz val="11"/>
        <rFont val="仿宋_GB2312"/>
        <charset val="134"/>
      </rPr>
      <t>河南省焦作市解放区焦南街道建设路物资城名优建材家居馆</t>
    </r>
    <r>
      <rPr>
        <sz val="11"/>
        <rFont val="Times New Roman"/>
        <charset val="134"/>
      </rPr>
      <t>B</t>
    </r>
    <r>
      <rPr>
        <sz val="11"/>
        <rFont val="仿宋_GB2312"/>
        <charset val="134"/>
      </rPr>
      <t>座广</t>
    </r>
    <r>
      <rPr>
        <sz val="11"/>
        <rFont val="Times New Roman"/>
        <charset val="134"/>
      </rPr>
      <t>A105-106</t>
    </r>
  </si>
  <si>
    <t>老板电器</t>
  </si>
  <si>
    <t>焦作市山阳区德森整体厨房经营部</t>
  </si>
  <si>
    <t>92410811MAD8W1F191</t>
  </si>
  <si>
    <r>
      <rPr>
        <sz val="11"/>
        <rFont val="仿宋_GB2312"/>
        <charset val="134"/>
      </rPr>
      <t>河南省焦作市解放区定和街道塔南路</t>
    </r>
    <r>
      <rPr>
        <sz val="11"/>
        <rFont val="Times New Roman"/>
        <charset val="134"/>
      </rPr>
      <t>283</t>
    </r>
    <r>
      <rPr>
        <sz val="11"/>
        <rFont val="仿宋_GB2312"/>
        <charset val="134"/>
      </rPr>
      <t>号弘阳家居二楼南厅</t>
    </r>
  </si>
  <si>
    <t>焦作辉硕科技有限公司</t>
  </si>
  <si>
    <t>91410802MA9KEM9G6Y</t>
  </si>
  <si>
    <r>
      <rPr>
        <sz val="11"/>
        <rFont val="仿宋_GB2312"/>
        <charset val="134"/>
      </rPr>
      <t>河南省焦作市解放区新华中街中行</t>
    </r>
    <r>
      <rPr>
        <sz val="11"/>
        <rFont val="Times New Roman"/>
        <charset val="134"/>
      </rPr>
      <t>4</t>
    </r>
    <r>
      <rPr>
        <sz val="11"/>
        <rFont val="仿宋_GB2312"/>
        <charset val="134"/>
      </rPr>
      <t>号家属楼</t>
    </r>
    <r>
      <rPr>
        <sz val="11"/>
        <rFont val="Times New Roman"/>
        <charset val="134"/>
      </rPr>
      <t>1</t>
    </r>
    <r>
      <rPr>
        <sz val="11"/>
        <rFont val="仿宋_GB2312"/>
        <charset val="134"/>
      </rPr>
      <t>单元</t>
    </r>
    <r>
      <rPr>
        <sz val="11"/>
        <rFont val="Times New Roman"/>
        <charset val="134"/>
      </rPr>
      <t>106</t>
    </r>
    <r>
      <rPr>
        <sz val="11"/>
        <rFont val="仿宋_GB2312"/>
        <charset val="134"/>
      </rPr>
      <t>号</t>
    </r>
  </si>
  <si>
    <t>华硕</t>
  </si>
  <si>
    <t>焦作市东展科贸有限公司</t>
  </si>
  <si>
    <t>91410802MA9LXTJ88T</t>
  </si>
  <si>
    <r>
      <rPr>
        <sz val="11"/>
        <rFont val="仿宋_GB2312"/>
        <charset val="134"/>
      </rPr>
      <t>河南省焦作市解放区太行西路</t>
    </r>
    <r>
      <rPr>
        <sz val="11"/>
        <rFont val="Times New Roman"/>
        <charset val="134"/>
      </rPr>
      <t>16</t>
    </r>
    <r>
      <rPr>
        <sz val="11"/>
        <rFont val="仿宋_GB2312"/>
        <charset val="134"/>
      </rPr>
      <t>号地理信息产业园</t>
    </r>
    <r>
      <rPr>
        <sz val="11"/>
        <rFont val="Times New Roman"/>
        <charset val="134"/>
      </rPr>
      <t>B1</t>
    </r>
    <r>
      <rPr>
        <sz val="11"/>
        <rFont val="仿宋_GB2312"/>
        <charset val="134"/>
      </rPr>
      <t>栋</t>
    </r>
    <r>
      <rPr>
        <sz val="11"/>
        <rFont val="Times New Roman"/>
        <charset val="134"/>
      </rPr>
      <t>170</t>
    </r>
    <r>
      <rPr>
        <sz val="11"/>
        <rFont val="仿宋_GB2312"/>
        <charset val="134"/>
      </rPr>
      <t>号</t>
    </r>
  </si>
  <si>
    <t>戴尔专卖</t>
  </si>
  <si>
    <t>焦作市解放区物资城华美电器专卖店</t>
  </si>
  <si>
    <t>92410800MA47PM3L8Y</t>
  </si>
  <si>
    <r>
      <rPr>
        <sz val="11"/>
        <rFont val="仿宋_GB2312"/>
        <charset val="134"/>
      </rPr>
      <t>物资城东北区</t>
    </r>
    <r>
      <rPr>
        <sz val="11"/>
        <rFont val="Times New Roman"/>
        <charset val="134"/>
      </rPr>
      <t>41</t>
    </r>
    <r>
      <rPr>
        <sz val="11"/>
        <rFont val="仿宋_GB2312"/>
        <charset val="134"/>
      </rPr>
      <t>号</t>
    </r>
  </si>
  <si>
    <t>华帝</t>
  </si>
  <si>
    <t>河南金粟科技服务有限公司焦作分公司</t>
  </si>
  <si>
    <t>91410802MADKHU9194</t>
  </si>
  <si>
    <r>
      <rPr>
        <sz val="11"/>
        <rFont val="仿宋_GB2312"/>
        <charset val="134"/>
      </rPr>
      <t>河南省焦作市解放区焦南街道建设中路汽运总公司家属楼</t>
    </r>
    <r>
      <rPr>
        <sz val="11"/>
        <rFont val="Times New Roman"/>
        <charset val="134"/>
      </rPr>
      <t>9</t>
    </r>
    <r>
      <rPr>
        <sz val="11"/>
        <rFont val="仿宋_GB2312"/>
        <charset val="134"/>
      </rPr>
      <t>号楼</t>
    </r>
    <r>
      <rPr>
        <sz val="11"/>
        <rFont val="Times New Roman"/>
        <charset val="134"/>
      </rPr>
      <t>1</t>
    </r>
    <r>
      <rPr>
        <sz val="11"/>
        <rFont val="仿宋_GB2312"/>
        <charset val="134"/>
      </rPr>
      <t>层</t>
    </r>
    <r>
      <rPr>
        <sz val="11"/>
        <rFont val="Times New Roman"/>
        <charset val="134"/>
      </rPr>
      <t>108</t>
    </r>
    <r>
      <rPr>
        <sz val="11"/>
        <rFont val="仿宋_GB2312"/>
        <charset val="134"/>
      </rPr>
      <t>房</t>
    </r>
    <r>
      <rPr>
        <sz val="11"/>
        <rFont val="Times New Roman"/>
        <charset val="134"/>
      </rPr>
      <t>(</t>
    </r>
    <r>
      <rPr>
        <sz val="11"/>
        <rFont val="仿宋_GB2312"/>
        <charset val="134"/>
      </rPr>
      <t>铜马向东</t>
    </r>
    <r>
      <rPr>
        <sz val="11"/>
        <rFont val="Times New Roman"/>
        <charset val="134"/>
      </rPr>
      <t>200</t>
    </r>
    <r>
      <rPr>
        <sz val="11"/>
        <rFont val="仿宋_GB2312"/>
        <charset val="134"/>
      </rPr>
      <t>米路南</t>
    </r>
    <r>
      <rPr>
        <sz val="11"/>
        <rFont val="Times New Roman"/>
        <charset val="134"/>
      </rPr>
      <t>)</t>
    </r>
  </si>
  <si>
    <t>小米之家河南焦作解放区建设路铜马专卖店</t>
  </si>
  <si>
    <r>
      <rPr>
        <sz val="11"/>
        <rFont val="仿宋_GB2312"/>
        <charset val="134"/>
      </rPr>
      <t>焦作市解放区宏鑫盛家用电器店</t>
    </r>
    <r>
      <rPr>
        <sz val="11"/>
        <rFont val="Times New Roman"/>
        <charset val="134"/>
      </rPr>
      <t>(</t>
    </r>
    <r>
      <rPr>
        <sz val="11"/>
        <rFont val="仿宋_GB2312"/>
        <charset val="134"/>
      </rPr>
      <t>个体工商户</t>
    </r>
    <r>
      <rPr>
        <sz val="11"/>
        <rFont val="Times New Roman"/>
        <charset val="134"/>
      </rPr>
      <t>)</t>
    </r>
  </si>
  <si>
    <t>92410802MAEHGARA6A</t>
  </si>
  <si>
    <r>
      <rPr>
        <sz val="11"/>
        <rFont val="Times New Roman"/>
        <charset val="134"/>
      </rPr>
      <t>2025</t>
    </r>
    <r>
      <rPr>
        <sz val="11"/>
        <rFont val="仿宋_GB2312"/>
        <charset val="134"/>
      </rPr>
      <t>年</t>
    </r>
    <r>
      <rPr>
        <sz val="11"/>
        <rFont val="Times New Roman"/>
        <charset val="134"/>
      </rPr>
      <t>4</t>
    </r>
    <r>
      <rPr>
        <sz val="11"/>
        <rFont val="仿宋_GB2312"/>
        <charset val="134"/>
      </rPr>
      <t>月</t>
    </r>
    <r>
      <rPr>
        <sz val="11"/>
        <rFont val="Times New Roman"/>
        <charset val="134"/>
      </rPr>
      <t>28</t>
    </r>
    <r>
      <rPr>
        <sz val="11"/>
        <rFont val="仿宋_GB2312"/>
        <charset val="134"/>
      </rPr>
      <t>日</t>
    </r>
  </si>
  <si>
    <r>
      <rPr>
        <sz val="11"/>
        <rFont val="仿宋_GB2312"/>
        <charset val="134"/>
      </rPr>
      <t>河南省焦作市解放区七百间街道北环路</t>
    </r>
    <r>
      <rPr>
        <sz val="11"/>
        <rFont val="Times New Roman"/>
        <charset val="134"/>
      </rPr>
      <t>426</t>
    </r>
    <r>
      <rPr>
        <sz val="11"/>
        <rFont val="仿宋_GB2312"/>
        <charset val="134"/>
      </rPr>
      <t>号</t>
    </r>
  </si>
  <si>
    <r>
      <rPr>
        <sz val="11"/>
        <rFont val="仿宋_GB2312"/>
        <charset val="134"/>
      </rPr>
      <t>河南东嵘科技服务有限公司</t>
    </r>
    <r>
      <rPr>
        <sz val="11"/>
        <rFont val="Times New Roman"/>
        <charset val="134"/>
      </rPr>
      <t xml:space="preserve"> </t>
    </r>
  </si>
  <si>
    <t>91410105MACEU0XM5C</t>
  </si>
  <si>
    <r>
      <rPr>
        <sz val="11"/>
        <rFont val="仿宋_GB2312"/>
        <charset val="134"/>
      </rPr>
      <t>河南省郑州市金水区丰产路街道经三路北</t>
    </r>
    <r>
      <rPr>
        <sz val="11"/>
        <rFont val="Times New Roman"/>
        <charset val="134"/>
      </rPr>
      <t>19</t>
    </r>
    <r>
      <rPr>
        <sz val="11"/>
        <rFont val="仿宋_GB2312"/>
        <charset val="134"/>
      </rPr>
      <t>号绿洲商务一层</t>
    </r>
    <r>
      <rPr>
        <sz val="11"/>
        <rFont val="Times New Roman"/>
        <charset val="134"/>
      </rPr>
      <t>1</t>
    </r>
    <r>
      <rPr>
        <sz val="11"/>
        <rFont val="仿宋_GB2312"/>
        <charset val="134"/>
      </rPr>
      <t>号门面房</t>
    </r>
  </si>
  <si>
    <r>
      <rPr>
        <sz val="11"/>
        <rFont val="仿宋_GB2312"/>
        <charset val="134"/>
      </rPr>
      <t>河南东嵘科技服务有限公司焦作分公司</t>
    </r>
    <r>
      <rPr>
        <sz val="11"/>
        <rFont val="Times New Roman"/>
        <charset val="134"/>
      </rPr>
      <t xml:space="preserve"> </t>
    </r>
  </si>
  <si>
    <t>91410802MAD8QWUAXJ</t>
  </si>
  <si>
    <t>荣耀官方授权服务中心</t>
  </si>
  <si>
    <r>
      <rPr>
        <sz val="11"/>
        <rFont val="仿宋_GB2312"/>
        <charset val="134"/>
      </rPr>
      <t>河南省焦作市解放区民生街道解放中路焦作商业街</t>
    </r>
    <r>
      <rPr>
        <sz val="11"/>
        <rFont val="Times New Roman"/>
        <charset val="134"/>
      </rPr>
      <t>A</t>
    </r>
    <r>
      <rPr>
        <sz val="11"/>
        <rFont val="仿宋_GB2312"/>
        <charset val="134"/>
      </rPr>
      <t>座</t>
    </r>
    <r>
      <rPr>
        <sz val="11"/>
        <rFont val="Times New Roman"/>
        <charset val="134"/>
      </rPr>
      <t>A</t>
    </r>
    <r>
      <rPr>
        <sz val="11"/>
        <rFont val="仿宋_GB2312"/>
        <charset val="134"/>
      </rPr>
      <t>西</t>
    </r>
    <r>
      <rPr>
        <sz val="11"/>
        <rFont val="Times New Roman"/>
        <charset val="134"/>
      </rPr>
      <t>103</t>
    </r>
  </si>
  <si>
    <t>河南标远暖通设备有限公司</t>
  </si>
  <si>
    <t>91410802MA47FXT66Q</t>
  </si>
  <si>
    <r>
      <rPr>
        <sz val="11"/>
        <rFont val="仿宋_GB2312"/>
        <charset val="134"/>
      </rPr>
      <t>河南省焦作市解放区朝阳路五号天一升五金装饰建材市场</t>
    </r>
    <r>
      <rPr>
        <sz val="11"/>
        <rFont val="Times New Roman"/>
        <charset val="134"/>
      </rPr>
      <t>3</t>
    </r>
    <r>
      <rPr>
        <sz val="11"/>
        <rFont val="仿宋_GB2312"/>
        <charset val="134"/>
      </rPr>
      <t>排</t>
    </r>
    <r>
      <rPr>
        <sz val="11"/>
        <rFont val="Times New Roman"/>
        <charset val="134"/>
      </rPr>
      <t>1</t>
    </r>
    <r>
      <rPr>
        <sz val="11"/>
        <rFont val="仿宋_GB2312"/>
        <charset val="134"/>
      </rPr>
      <t>号</t>
    </r>
  </si>
  <si>
    <t>焦作市派米商贸有限公司</t>
  </si>
  <si>
    <t>91410802MA44CT6U68</t>
  </si>
  <si>
    <r>
      <rPr>
        <sz val="11"/>
        <rFont val="仿宋_GB2312"/>
        <charset val="134"/>
      </rPr>
      <t>河南省焦作市解放区焦作市民主路</t>
    </r>
    <r>
      <rPr>
        <sz val="11"/>
        <rFont val="Times New Roman"/>
        <charset val="134"/>
      </rPr>
      <t xml:space="preserve">
79</t>
    </r>
    <r>
      <rPr>
        <sz val="11"/>
        <rFont val="仿宋_GB2312"/>
        <charset val="134"/>
      </rPr>
      <t>号联通公司二分局营业楼二层</t>
    </r>
  </si>
  <si>
    <t>荣耀授权专卖</t>
  </si>
  <si>
    <r>
      <rPr>
        <sz val="11"/>
        <rFont val="仿宋_GB2312"/>
        <charset val="134"/>
      </rPr>
      <t>焦作市山阳区和众家电经营部</t>
    </r>
    <r>
      <rPr>
        <sz val="11"/>
        <rFont val="Times New Roman"/>
        <charset val="134"/>
      </rPr>
      <t>(</t>
    </r>
    <r>
      <rPr>
        <sz val="11"/>
        <rFont val="仿宋_GB2312"/>
        <charset val="134"/>
      </rPr>
      <t>个体工商户</t>
    </r>
    <r>
      <rPr>
        <sz val="11"/>
        <rFont val="Times New Roman"/>
        <charset val="134"/>
      </rPr>
      <t>)</t>
    </r>
  </si>
  <si>
    <t>92410811MADB8Q8X60</t>
  </si>
  <si>
    <t>河南省焦作市山阳区定和街道塔南路联通五分局营业厅一楼南数第一间</t>
  </si>
  <si>
    <t>焦作凡贝物联科技有限公司</t>
  </si>
  <si>
    <t>91410811MA486ETY50</t>
  </si>
  <si>
    <t>荣耀体验店</t>
  </si>
  <si>
    <r>
      <rPr>
        <sz val="11"/>
        <rFont val="仿宋_GB2312"/>
        <charset val="134"/>
      </rPr>
      <t>河南省焦作市解放区民主南路</t>
    </r>
    <r>
      <rPr>
        <sz val="11"/>
        <rFont val="Times New Roman"/>
        <charset val="134"/>
      </rPr>
      <t>988</t>
    </r>
    <r>
      <rPr>
        <sz val="11"/>
        <rFont val="仿宋_GB2312"/>
        <charset val="134"/>
      </rPr>
      <t>号万达广场室内步行街</t>
    </r>
    <r>
      <rPr>
        <sz val="11"/>
        <rFont val="Times New Roman"/>
        <charset val="134"/>
      </rPr>
      <t>1F</t>
    </r>
    <r>
      <rPr>
        <sz val="11"/>
        <rFont val="仿宋_GB2312"/>
        <charset val="134"/>
      </rPr>
      <t>层</t>
    </r>
    <r>
      <rPr>
        <sz val="11"/>
        <rFont val="Times New Roman"/>
        <charset val="134"/>
      </rPr>
      <t>1039</t>
    </r>
    <r>
      <rPr>
        <sz val="11"/>
        <rFont val="仿宋_GB2312"/>
        <charset val="134"/>
      </rPr>
      <t>号</t>
    </r>
  </si>
  <si>
    <t>焦作明博电器销售有限公司</t>
  </si>
  <si>
    <t>91410802MA9H24B00A</t>
  </si>
  <si>
    <r>
      <rPr>
        <sz val="11"/>
        <rFont val="仿宋_GB2312"/>
        <charset val="134"/>
      </rPr>
      <t>河南省焦作市解放区朝阳路</t>
    </r>
    <r>
      <rPr>
        <sz val="11"/>
        <rFont val="Times New Roman"/>
        <charset val="134"/>
      </rPr>
      <t>88</t>
    </r>
    <r>
      <rPr>
        <sz val="11"/>
        <rFont val="仿宋_GB2312"/>
        <charset val="134"/>
      </rPr>
      <t>号</t>
    </r>
  </si>
  <si>
    <t>焦作市威美商贸有限公司</t>
  </si>
  <si>
    <t>91410802MA3X9HJQ1U</t>
  </si>
  <si>
    <r>
      <rPr>
        <sz val="11"/>
        <rFont val="仿宋_GB2312"/>
        <charset val="134"/>
      </rPr>
      <t>河南省焦作市解放区朝阳路</t>
    </r>
    <r>
      <rPr>
        <sz val="11"/>
        <rFont val="Times New Roman"/>
        <charset val="134"/>
      </rPr>
      <t>199</t>
    </r>
    <r>
      <rPr>
        <sz val="11"/>
        <rFont val="仿宋_GB2312"/>
        <charset val="134"/>
      </rPr>
      <t>号门面房</t>
    </r>
  </si>
  <si>
    <t>能率专卖店</t>
  </si>
  <si>
    <t>焦作市山阳区鑫威美厨电商行</t>
  </si>
  <si>
    <t>92410811MACWMQWU80</t>
  </si>
  <si>
    <r>
      <rPr>
        <sz val="11"/>
        <rFont val="仿宋_GB2312"/>
        <charset val="134"/>
      </rPr>
      <t>河南省焦作市山阳区定和街道塔南路弘阳家居二楼</t>
    </r>
    <r>
      <rPr>
        <sz val="11"/>
        <rFont val="Times New Roman"/>
        <charset val="134"/>
      </rPr>
      <t>238</t>
    </r>
    <r>
      <rPr>
        <sz val="11"/>
        <rFont val="仿宋_GB2312"/>
        <charset val="134"/>
      </rPr>
      <t>号</t>
    </r>
  </si>
  <si>
    <t>河南省焦作市解放区诺欣家店经营部</t>
  </si>
  <si>
    <t>92410802MA9K5KHK55</t>
  </si>
  <si>
    <r>
      <rPr>
        <sz val="11"/>
        <rFont val="仿宋_GB2312"/>
        <charset val="134"/>
      </rPr>
      <t>河南省焦作市解放区上白作街道太行西路</t>
    </r>
    <r>
      <rPr>
        <sz val="11"/>
        <rFont val="Times New Roman"/>
        <charset val="134"/>
      </rPr>
      <t>16</t>
    </r>
    <r>
      <rPr>
        <sz val="11"/>
        <rFont val="仿宋_GB2312"/>
        <charset val="134"/>
      </rPr>
      <t>号</t>
    </r>
    <r>
      <rPr>
        <sz val="11"/>
        <rFont val="Times New Roman"/>
        <charset val="134"/>
      </rPr>
      <t>17</t>
    </r>
    <r>
      <rPr>
        <sz val="11"/>
        <rFont val="仿宋_GB2312"/>
        <charset val="134"/>
      </rPr>
      <t>号商铺</t>
    </r>
  </si>
  <si>
    <t>河南远方云天暖通设备有限公司</t>
  </si>
  <si>
    <t>91410802MA47LD537L</t>
  </si>
  <si>
    <r>
      <rPr>
        <sz val="11"/>
        <rFont val="仿宋_GB2312"/>
        <charset val="134"/>
      </rPr>
      <t>河南省焦作市解放区金箭公司家属院</t>
    </r>
    <r>
      <rPr>
        <sz val="11"/>
        <rFont val="Times New Roman"/>
        <charset val="134"/>
      </rPr>
      <t>7</t>
    </r>
    <r>
      <rPr>
        <sz val="11"/>
        <rFont val="仿宋_GB2312"/>
        <charset val="134"/>
      </rPr>
      <t>号楼</t>
    </r>
    <r>
      <rPr>
        <sz val="11"/>
        <rFont val="Times New Roman"/>
        <charset val="134"/>
      </rPr>
      <t>3</t>
    </r>
    <r>
      <rPr>
        <sz val="11"/>
        <rFont val="仿宋_GB2312"/>
        <charset val="134"/>
      </rPr>
      <t>单元</t>
    </r>
    <r>
      <rPr>
        <sz val="11"/>
        <rFont val="Times New Roman"/>
        <charset val="134"/>
      </rPr>
      <t>611</t>
    </r>
    <r>
      <rPr>
        <sz val="11"/>
        <rFont val="仿宋_GB2312"/>
        <charset val="134"/>
      </rPr>
      <t>号</t>
    </r>
  </si>
  <si>
    <t>河南铭悦铭嘉商贸有限公司</t>
  </si>
  <si>
    <t>91410802MA9GFQ4H56</t>
  </si>
  <si>
    <r>
      <rPr>
        <sz val="11"/>
        <rFont val="仿宋_GB2312"/>
        <charset val="134"/>
      </rPr>
      <t>河南省焦作市解放区烈士街</t>
    </r>
    <r>
      <rPr>
        <sz val="11"/>
        <rFont val="Times New Roman"/>
        <charset val="134"/>
      </rPr>
      <t>168</t>
    </r>
    <r>
      <rPr>
        <sz val="11"/>
        <rFont val="仿宋_GB2312"/>
        <charset val="134"/>
      </rPr>
      <t>号门面</t>
    </r>
  </si>
  <si>
    <r>
      <rPr>
        <sz val="11"/>
        <rFont val="Times New Roman"/>
        <charset val="134"/>
      </rPr>
      <t>JOYOUNG</t>
    </r>
    <r>
      <rPr>
        <sz val="11"/>
        <rFont val="仿宋_GB2312"/>
        <charset val="134"/>
      </rPr>
      <t>九阳</t>
    </r>
  </si>
  <si>
    <t>焦作市解放区人民路成霖建材商行</t>
  </si>
  <si>
    <t>92410802MA417NR75X</t>
  </si>
  <si>
    <r>
      <rPr>
        <sz val="11"/>
        <rFont val="仿宋_GB2312"/>
        <charset val="134"/>
      </rPr>
      <t>西建材市场</t>
    </r>
    <r>
      <rPr>
        <sz val="11"/>
        <rFont val="Times New Roman"/>
        <charset val="134"/>
      </rPr>
      <t>B</t>
    </r>
    <r>
      <rPr>
        <sz val="11"/>
        <rFont val="仿宋_GB2312"/>
        <charset val="134"/>
      </rPr>
      <t>区</t>
    </r>
    <r>
      <rPr>
        <sz val="11"/>
        <rFont val="Times New Roman"/>
        <charset val="134"/>
      </rPr>
      <t>9</t>
    </r>
    <r>
      <rPr>
        <sz val="11"/>
        <rFont val="仿宋_GB2312"/>
        <charset val="134"/>
      </rPr>
      <t>号</t>
    </r>
  </si>
  <si>
    <t>神州厨电</t>
  </si>
  <si>
    <t>焦作市刘勉商贸有限公司</t>
  </si>
  <si>
    <t>91410802MAEACQ606B</t>
  </si>
  <si>
    <t>河南省焦作市解放区西路医药科技产业园东自东向西第四号门面房</t>
  </si>
  <si>
    <t>格力空调</t>
  </si>
  <si>
    <t>焦作市解放区丰收路佰超电器</t>
  </si>
  <si>
    <t>92410802MA43YCP715</t>
  </si>
  <si>
    <r>
      <rPr>
        <sz val="11"/>
        <rFont val="仿宋_GB2312"/>
        <charset val="134"/>
      </rPr>
      <t>焦作市解放区丰收路新旧货市场大门口向西</t>
    </r>
    <r>
      <rPr>
        <sz val="11"/>
        <rFont val="Times New Roman"/>
        <charset val="134"/>
      </rPr>
      <t>500</t>
    </r>
    <r>
      <rPr>
        <sz val="11"/>
        <rFont val="仿宋_GB2312"/>
        <charset val="134"/>
      </rPr>
      <t>米</t>
    </r>
  </si>
  <si>
    <t>佰超电器商行</t>
  </si>
  <si>
    <r>
      <rPr>
        <sz val="11"/>
        <rFont val="仿宋_GB2312"/>
        <charset val="134"/>
      </rPr>
      <t>河南焦作市解放区丰收路新旧货市场大门口董</t>
    </r>
    <r>
      <rPr>
        <sz val="11"/>
        <rFont val="Times New Roman"/>
        <charset val="134"/>
      </rPr>
      <t>500</t>
    </r>
    <r>
      <rPr>
        <sz val="11"/>
        <rFont val="仿宋_GB2312"/>
        <charset val="134"/>
      </rPr>
      <t>米</t>
    </r>
  </si>
  <si>
    <t>焦作嘉锋商贸有限公司</t>
  </si>
  <si>
    <t>91410802MA443DR44J</t>
  </si>
  <si>
    <t>焦作市解放区烈士街光源商厦三层四号摊位</t>
  </si>
  <si>
    <t>京东电脑数码</t>
  </si>
  <si>
    <r>
      <rPr>
        <sz val="11"/>
        <rFont val="仿宋_GB2312"/>
        <charset val="134"/>
      </rPr>
      <t>焦作市解放区烈士街</t>
    </r>
    <r>
      <rPr>
        <sz val="11"/>
        <rFont val="Times New Roman"/>
        <charset val="134"/>
      </rPr>
      <t>490</t>
    </r>
    <r>
      <rPr>
        <sz val="11"/>
        <rFont val="仿宋_GB2312"/>
        <charset val="134"/>
      </rPr>
      <t>号</t>
    </r>
  </si>
  <si>
    <t>焦作市解放区悦欣建材商行</t>
  </si>
  <si>
    <t>92410802MA46QYUF85</t>
  </si>
  <si>
    <r>
      <rPr>
        <sz val="11"/>
        <rFont val="仿宋_GB2312"/>
        <charset val="134"/>
      </rPr>
      <t>解放区西环路新发地建材市场</t>
    </r>
    <r>
      <rPr>
        <sz val="11"/>
        <rFont val="Times New Roman"/>
        <charset val="134"/>
      </rPr>
      <t>1</t>
    </r>
    <r>
      <rPr>
        <sz val="11"/>
        <rFont val="仿宋_GB2312"/>
        <charset val="134"/>
      </rPr>
      <t>号楼</t>
    </r>
    <r>
      <rPr>
        <sz val="11"/>
        <rFont val="Times New Roman"/>
        <charset val="134"/>
      </rPr>
      <t>11</t>
    </r>
    <r>
      <rPr>
        <sz val="11"/>
        <rFont val="仿宋_GB2312"/>
        <charset val="134"/>
      </rPr>
      <t>号</t>
    </r>
  </si>
  <si>
    <r>
      <rPr>
        <sz val="11"/>
        <rFont val="仿宋_GB2312"/>
        <charset val="134"/>
      </rPr>
      <t>华艺卫浴全屋定制</t>
    </r>
    <r>
      <rPr>
        <sz val="11"/>
        <rFont val="Times New Roman"/>
        <charset val="134"/>
      </rPr>
      <t xml:space="preserve">    </t>
    </r>
    <r>
      <rPr>
        <sz val="11"/>
        <rFont val="仿宋_GB2312"/>
        <charset val="134"/>
      </rPr>
      <t>烟机灶</t>
    </r>
    <r>
      <rPr>
        <sz val="11"/>
        <rFont val="Times New Roman"/>
        <charset val="134"/>
      </rPr>
      <t xml:space="preserve"> </t>
    </r>
    <r>
      <rPr>
        <sz val="11"/>
        <rFont val="仿宋_GB2312"/>
        <charset val="134"/>
      </rPr>
      <t>热水器</t>
    </r>
  </si>
  <si>
    <t>焦作市解放区朝阳路致远电器商行</t>
  </si>
  <si>
    <t>92410802MA4178X56G</t>
  </si>
  <si>
    <r>
      <rPr>
        <sz val="11"/>
        <rFont val="仿宋_GB2312"/>
        <charset val="134"/>
      </rPr>
      <t>焦作市朝阳路木材公司大门外</t>
    </r>
    <r>
      <rPr>
        <sz val="11"/>
        <rFont val="Times New Roman"/>
        <charset val="134"/>
      </rPr>
      <t>1-2</t>
    </r>
    <r>
      <rPr>
        <sz val="11"/>
        <rFont val="仿宋_GB2312"/>
        <charset val="134"/>
      </rPr>
      <t>号</t>
    </r>
  </si>
  <si>
    <t>万家乐</t>
  </si>
  <si>
    <t>焦作市解放区朝阳路致远舒适暖通</t>
  </si>
  <si>
    <t>92410802MA44XAGW98</t>
  </si>
  <si>
    <r>
      <rPr>
        <sz val="11"/>
        <rFont val="仿宋_GB2312"/>
        <charset val="134"/>
      </rPr>
      <t>河南省焦作市解放区民主街道物资城院内</t>
    </r>
    <r>
      <rPr>
        <sz val="11"/>
        <rFont val="Times New Roman"/>
        <charset val="134"/>
      </rPr>
      <t>T319</t>
    </r>
    <r>
      <rPr>
        <sz val="11"/>
        <rFont val="仿宋_GB2312"/>
        <charset val="134"/>
      </rPr>
      <t>号</t>
    </r>
  </si>
  <si>
    <r>
      <rPr>
        <sz val="11"/>
        <rFont val="仿宋_GB2312"/>
        <charset val="134"/>
      </rPr>
      <t>焦作市解放区鹏波厨具电器店</t>
    </r>
    <r>
      <rPr>
        <sz val="11"/>
        <rFont val="Times New Roman"/>
        <charset val="134"/>
      </rPr>
      <t>(</t>
    </r>
    <r>
      <rPr>
        <sz val="11"/>
        <rFont val="仿宋_GB2312"/>
        <charset val="134"/>
      </rPr>
      <t>个体工商户</t>
    </r>
    <r>
      <rPr>
        <sz val="11"/>
        <rFont val="Times New Roman"/>
        <charset val="134"/>
      </rPr>
      <t>)</t>
    </r>
  </si>
  <si>
    <t>92410802MADRJG9MXB</t>
  </si>
  <si>
    <r>
      <rPr>
        <sz val="11"/>
        <rFont val="仿宋_GB2312"/>
        <charset val="134"/>
      </rPr>
      <t>河南省焦作市解放区建设西路</t>
    </r>
    <r>
      <rPr>
        <sz val="11"/>
        <rFont val="Times New Roman"/>
        <charset val="134"/>
      </rPr>
      <t>158</t>
    </r>
    <r>
      <rPr>
        <sz val="11"/>
        <rFont val="仿宋_GB2312"/>
        <charset val="134"/>
      </rPr>
      <t>号临街门面房</t>
    </r>
  </si>
  <si>
    <r>
      <rPr>
        <sz val="11"/>
        <rFont val="Times New Roman"/>
        <charset val="134"/>
      </rPr>
      <t>BEST</t>
    </r>
    <r>
      <rPr>
        <sz val="11"/>
        <rFont val="仿宋_GB2312"/>
        <charset val="134"/>
      </rPr>
      <t>（百得厨卫）</t>
    </r>
  </si>
  <si>
    <t>焦作市解放区恒发电器商行</t>
  </si>
  <si>
    <t>92410802MA9MHMN53D</t>
  </si>
  <si>
    <r>
      <rPr>
        <sz val="11"/>
        <rFont val="仿宋_GB2312"/>
        <charset val="134"/>
      </rPr>
      <t>河南省焦作市解放区朝阳路朝阳小区门面房</t>
    </r>
    <r>
      <rPr>
        <sz val="11"/>
        <rFont val="Times New Roman"/>
        <charset val="134"/>
      </rPr>
      <t>197</t>
    </r>
    <r>
      <rPr>
        <sz val="11"/>
        <rFont val="仿宋_GB2312"/>
        <charset val="134"/>
      </rPr>
      <t>号</t>
    </r>
  </si>
  <si>
    <r>
      <rPr>
        <sz val="11"/>
        <rFont val="Times New Roman"/>
        <charset val="134"/>
      </rPr>
      <t>Vanward</t>
    </r>
    <r>
      <rPr>
        <sz val="11"/>
        <rFont val="仿宋_GB2312"/>
        <charset val="134"/>
      </rPr>
      <t>万和</t>
    </r>
  </si>
  <si>
    <r>
      <rPr>
        <sz val="11"/>
        <rFont val="仿宋_GB2312"/>
        <charset val="134"/>
      </rPr>
      <t>焦作市解放区浩鸣百货零售店</t>
    </r>
    <r>
      <rPr>
        <sz val="11"/>
        <rFont val="Times New Roman"/>
        <charset val="134"/>
      </rPr>
      <t>(</t>
    </r>
    <r>
      <rPr>
        <sz val="11"/>
        <rFont val="仿宋_GB2312"/>
        <charset val="134"/>
      </rPr>
      <t>个体工商户</t>
    </r>
    <r>
      <rPr>
        <sz val="11"/>
        <rFont val="Times New Roman"/>
        <charset val="134"/>
      </rPr>
      <t>)</t>
    </r>
  </si>
  <si>
    <t>92410802MADPFDC236</t>
  </si>
  <si>
    <t>2024/
7/12</t>
  </si>
  <si>
    <r>
      <rPr>
        <sz val="11"/>
        <rFont val="仿宋_GB2312"/>
        <charset val="134"/>
      </rPr>
      <t>河南省焦作市解放区焦南街道建设西路</t>
    </r>
    <r>
      <rPr>
        <sz val="11"/>
        <rFont val="Times New Roman"/>
        <charset val="134"/>
      </rPr>
      <t>158</t>
    </r>
    <r>
      <rPr>
        <sz val="11"/>
        <rFont val="仿宋_GB2312"/>
        <charset val="134"/>
      </rPr>
      <t>号门面房</t>
    </r>
  </si>
  <si>
    <t>焦作市东茂电器商行</t>
  </si>
  <si>
    <t>92410802MA40WRM294</t>
  </si>
  <si>
    <r>
      <rPr>
        <sz val="11"/>
        <rFont val="仿宋_GB2312"/>
        <charset val="134"/>
      </rPr>
      <t>河南省焦作市</t>
    </r>
    <r>
      <rPr>
        <sz val="11"/>
        <rFont val="Times New Roman"/>
        <charset val="134"/>
      </rPr>
      <t xml:space="preserve">
</t>
    </r>
    <r>
      <rPr>
        <sz val="11"/>
        <rFont val="仿宋_GB2312"/>
        <charset val="134"/>
      </rPr>
      <t>解放区朝阳路</t>
    </r>
    <r>
      <rPr>
        <sz val="11"/>
        <rFont val="Times New Roman"/>
        <charset val="134"/>
      </rPr>
      <t xml:space="preserve">
</t>
    </r>
    <r>
      <rPr>
        <sz val="11"/>
        <rFont val="仿宋_GB2312"/>
        <charset val="134"/>
      </rPr>
      <t>朝阳五金市场</t>
    </r>
    <r>
      <rPr>
        <sz val="11"/>
        <rFont val="Times New Roman"/>
        <charset val="134"/>
      </rPr>
      <t xml:space="preserve">
4</t>
    </r>
    <r>
      <rPr>
        <sz val="11"/>
        <rFont val="仿宋_GB2312"/>
        <charset val="134"/>
      </rPr>
      <t>排</t>
    </r>
    <r>
      <rPr>
        <sz val="11"/>
        <rFont val="Times New Roman"/>
        <charset val="134"/>
      </rPr>
      <t>6</t>
    </r>
    <r>
      <rPr>
        <sz val="11"/>
        <rFont val="仿宋_GB2312"/>
        <charset val="134"/>
      </rPr>
      <t>号</t>
    </r>
    <r>
      <rPr>
        <sz val="11"/>
        <rFont val="Times New Roman"/>
        <charset val="134"/>
      </rPr>
      <t xml:space="preserve">
</t>
    </r>
  </si>
  <si>
    <t>保利管道</t>
  </si>
  <si>
    <t>焦作市解放区瑞可电器店</t>
  </si>
  <si>
    <t>92410802MACGUPKX2K</t>
  </si>
  <si>
    <r>
      <rPr>
        <sz val="11"/>
        <rFont val="仿宋_GB2312"/>
        <charset val="134"/>
      </rPr>
      <t>河南省焦作市解放区朝阳路</t>
    </r>
    <r>
      <rPr>
        <sz val="11"/>
        <rFont val="Times New Roman"/>
        <charset val="134"/>
      </rPr>
      <t>305</t>
    </r>
    <r>
      <rPr>
        <sz val="11"/>
        <rFont val="仿宋_GB2312"/>
        <charset val="134"/>
      </rPr>
      <t>号</t>
    </r>
  </si>
  <si>
    <t>焦作市解放区西环路博翔建材经销部</t>
  </si>
  <si>
    <t>92410802MA438XGM2F</t>
  </si>
  <si>
    <r>
      <rPr>
        <sz val="11"/>
        <rFont val="仿宋_GB2312"/>
        <charset val="134"/>
      </rPr>
      <t>焦作市解放区西环路新发地建材市场</t>
    </r>
    <r>
      <rPr>
        <sz val="11"/>
        <rFont val="Times New Roman"/>
        <charset val="134"/>
      </rPr>
      <t>7</t>
    </r>
    <r>
      <rPr>
        <sz val="11"/>
        <rFont val="仿宋_GB2312"/>
        <charset val="134"/>
      </rPr>
      <t>厅</t>
    </r>
    <r>
      <rPr>
        <sz val="11"/>
        <rFont val="Times New Roman"/>
        <charset val="134"/>
      </rPr>
      <t>33-34</t>
    </r>
    <r>
      <rPr>
        <sz val="11"/>
        <rFont val="仿宋_GB2312"/>
        <charset val="134"/>
      </rPr>
      <t>号</t>
    </r>
  </si>
  <si>
    <t>美菱电器</t>
  </si>
  <si>
    <t>焦作市研途商贸有限公司</t>
  </si>
  <si>
    <t>91410802MAEF4NNW9W</t>
  </si>
  <si>
    <t>2025.04.10</t>
  </si>
  <si>
    <r>
      <rPr>
        <sz val="11"/>
        <rFont val="仿宋_GB2312"/>
        <charset val="134"/>
      </rPr>
      <t>河南省焦作市解放区王储街道人民路中段</t>
    </r>
    <r>
      <rPr>
        <sz val="11"/>
        <rFont val="Times New Roman"/>
        <charset val="134"/>
      </rPr>
      <t>669</t>
    </r>
    <r>
      <rPr>
        <sz val="11"/>
        <rFont val="仿宋_GB2312"/>
        <charset val="134"/>
      </rPr>
      <t>号焦作王府井百货有限公司一层铺位号</t>
    </r>
    <r>
      <rPr>
        <sz val="11"/>
        <rFont val="Times New Roman"/>
        <charset val="134"/>
      </rPr>
      <t>F1-05N</t>
    </r>
  </si>
  <si>
    <t>海尔卡萨帝</t>
  </si>
  <si>
    <t>焦作市美莱环境电器销售有限公司</t>
  </si>
  <si>
    <t>914108023999671407</t>
  </si>
  <si>
    <r>
      <rPr>
        <sz val="11"/>
        <rFont val="仿宋_GB2312"/>
        <charset val="134"/>
      </rPr>
      <t>焦作市解放区烈士街解综</t>
    </r>
    <r>
      <rPr>
        <sz val="11"/>
        <rFont val="Times New Roman"/>
        <charset val="134"/>
      </rPr>
      <t>1</t>
    </r>
    <r>
      <rPr>
        <sz val="11"/>
        <rFont val="仿宋_GB2312"/>
        <charset val="134"/>
      </rPr>
      <t>号楼</t>
    </r>
    <r>
      <rPr>
        <sz val="11"/>
        <rFont val="Times New Roman"/>
        <charset val="134"/>
      </rPr>
      <t>15</t>
    </r>
    <r>
      <rPr>
        <sz val="11"/>
        <rFont val="仿宋_GB2312"/>
        <charset val="134"/>
      </rPr>
      <t>间门面房</t>
    </r>
  </si>
  <si>
    <t>小天鹅中央空调</t>
  </si>
  <si>
    <r>
      <rPr>
        <sz val="11"/>
        <rFont val="仿宋_GB2312"/>
        <charset val="134"/>
      </rPr>
      <t>河南省焦作市解放区西建材</t>
    </r>
    <r>
      <rPr>
        <sz val="11"/>
        <rFont val="Times New Roman"/>
        <charset val="134"/>
      </rPr>
      <t>B</t>
    </r>
    <r>
      <rPr>
        <sz val="11"/>
        <rFont val="仿宋_GB2312"/>
        <charset val="134"/>
      </rPr>
      <t>区</t>
    </r>
    <r>
      <rPr>
        <sz val="11"/>
        <rFont val="Times New Roman"/>
        <charset val="134"/>
      </rPr>
      <t>10</t>
    </r>
    <r>
      <rPr>
        <sz val="11"/>
        <rFont val="仿宋_GB2312"/>
        <charset val="134"/>
      </rPr>
      <t>号</t>
    </r>
  </si>
  <si>
    <t>焦作市安成商贸有限公司</t>
  </si>
  <si>
    <t>91410802MA462AT378</t>
  </si>
  <si>
    <r>
      <rPr>
        <sz val="11"/>
        <rFont val="仿宋_GB2312"/>
        <charset val="134"/>
      </rPr>
      <t>河南省焦作市解放区解放西路</t>
    </r>
    <r>
      <rPr>
        <sz val="11"/>
        <rFont val="Times New Roman"/>
        <charset val="134"/>
      </rPr>
      <t>489</t>
    </r>
    <r>
      <rPr>
        <sz val="11"/>
        <rFont val="仿宋_GB2312"/>
        <charset val="134"/>
      </rPr>
      <t>号马涧商务楼</t>
    </r>
    <r>
      <rPr>
        <sz val="11"/>
        <rFont val="Times New Roman"/>
        <charset val="134"/>
      </rPr>
      <t>B</t>
    </r>
    <r>
      <rPr>
        <sz val="11"/>
        <rFont val="仿宋_GB2312"/>
        <charset val="134"/>
      </rPr>
      <t>座</t>
    </r>
    <r>
      <rPr>
        <sz val="11"/>
        <rFont val="Times New Roman"/>
        <charset val="134"/>
      </rPr>
      <t>3</t>
    </r>
    <r>
      <rPr>
        <sz val="11"/>
        <rFont val="仿宋_GB2312"/>
        <charset val="134"/>
      </rPr>
      <t>楼</t>
    </r>
    <r>
      <rPr>
        <sz val="11"/>
        <rFont val="Times New Roman"/>
        <charset val="134"/>
      </rPr>
      <t>301</t>
    </r>
    <r>
      <rPr>
        <sz val="11"/>
        <rFont val="仿宋_GB2312"/>
        <charset val="134"/>
      </rPr>
      <t>室</t>
    </r>
  </si>
  <si>
    <t>海信智享家</t>
  </si>
  <si>
    <t>河南弘智贸易有限公司</t>
  </si>
  <si>
    <t>91410802MAK3HQYL82</t>
  </si>
  <si>
    <r>
      <rPr>
        <sz val="11"/>
        <rFont val="仿宋_GB2312"/>
        <charset val="134"/>
      </rPr>
      <t>河南省焦作市解放区人民路</t>
    </r>
    <r>
      <rPr>
        <sz val="11"/>
        <rFont val="Times New Roman"/>
        <charset val="134"/>
      </rPr>
      <t>728</t>
    </r>
    <r>
      <rPr>
        <sz val="11"/>
        <rFont val="仿宋_GB2312"/>
        <charset val="134"/>
      </rPr>
      <t>号美中城</t>
    </r>
    <r>
      <rPr>
        <sz val="11"/>
        <rFont val="Times New Roman"/>
        <charset val="134"/>
      </rPr>
      <t>14-23</t>
    </r>
    <r>
      <rPr>
        <sz val="11"/>
        <rFont val="仿宋_GB2312"/>
        <charset val="134"/>
      </rPr>
      <t>号门面房</t>
    </r>
  </si>
  <si>
    <r>
      <rPr>
        <sz val="11"/>
        <rFont val="仿宋_GB2312"/>
        <charset val="134"/>
      </rPr>
      <t>焦作市解放区人民路豫北建材城</t>
    </r>
    <r>
      <rPr>
        <sz val="11"/>
        <rFont val="Times New Roman"/>
        <charset val="134"/>
      </rPr>
      <t>15</t>
    </r>
    <r>
      <rPr>
        <sz val="11"/>
        <rFont val="仿宋_GB2312"/>
        <charset val="134"/>
      </rPr>
      <t>号</t>
    </r>
  </si>
  <si>
    <t>河南世纪万通商贸有限公司</t>
  </si>
  <si>
    <t>91410802MA44FYWC4K</t>
  </si>
  <si>
    <r>
      <rPr>
        <sz val="11"/>
        <rFont val="仿宋_GB2312"/>
        <charset val="134"/>
      </rPr>
      <t>河南省焦作市解放区解放中路</t>
    </r>
    <r>
      <rPr>
        <sz val="11"/>
        <rFont val="Times New Roman"/>
        <charset val="134"/>
      </rPr>
      <t>587</t>
    </r>
    <r>
      <rPr>
        <sz val="11"/>
        <rFont val="仿宋_GB2312"/>
        <charset val="134"/>
      </rPr>
      <t>号恒基财富大厦西座</t>
    </r>
    <r>
      <rPr>
        <sz val="11"/>
        <rFont val="Times New Roman"/>
        <charset val="134"/>
      </rPr>
      <t>626</t>
    </r>
    <r>
      <rPr>
        <sz val="11"/>
        <rFont val="仿宋_GB2312"/>
        <charset val="134"/>
      </rPr>
      <t>号</t>
    </r>
  </si>
  <si>
    <t>焦作市山阳区智成数码通讯商行</t>
  </si>
  <si>
    <t>92410811MA9FA4XJ8J</t>
  </si>
  <si>
    <t>远大未来城华为授权体验店</t>
  </si>
  <si>
    <r>
      <rPr>
        <sz val="11"/>
        <rFont val="仿宋_GB2312"/>
        <charset val="134"/>
      </rPr>
      <t>河南省焦作市山阳区定和街道工业路</t>
    </r>
    <r>
      <rPr>
        <sz val="11"/>
        <rFont val="Times New Roman"/>
        <charset val="134"/>
      </rPr>
      <t>1398</t>
    </r>
    <r>
      <rPr>
        <sz val="11"/>
        <rFont val="仿宋_GB2312"/>
        <charset val="134"/>
      </rPr>
      <t>号远大时代购物中心</t>
    </r>
    <r>
      <rPr>
        <sz val="11"/>
        <rFont val="Times New Roman"/>
        <charset val="134"/>
      </rPr>
      <t>1F-E1</t>
    </r>
    <r>
      <rPr>
        <sz val="11"/>
        <rFont val="仿宋_GB2312"/>
        <charset val="134"/>
      </rPr>
      <t>号</t>
    </r>
  </si>
  <si>
    <t>焦作市中站区跃进路世纪数码产品销售部</t>
  </si>
  <si>
    <t>92410803MA44RNA01N</t>
  </si>
  <si>
    <t>中站华为授权体验店</t>
  </si>
  <si>
    <r>
      <rPr>
        <sz val="11"/>
        <rFont val="仿宋_GB2312"/>
        <charset val="134"/>
      </rPr>
      <t>河南省焦作市中站区跃进路</t>
    </r>
    <r>
      <rPr>
        <sz val="11"/>
        <rFont val="Times New Roman"/>
        <charset val="134"/>
      </rPr>
      <t>23</t>
    </r>
    <r>
      <rPr>
        <sz val="11"/>
        <rFont val="仿宋_GB2312"/>
        <charset val="134"/>
      </rPr>
      <t>号</t>
    </r>
  </si>
  <si>
    <t>焦作帆盛商贸有限公司</t>
  </si>
  <si>
    <t>91410800MAEN8CLR4T</t>
  </si>
  <si>
    <r>
      <rPr>
        <sz val="11"/>
        <rFont val="仿宋_GB2312"/>
        <charset val="134"/>
      </rPr>
      <t>河南省焦作市解放区建设中路</t>
    </r>
    <r>
      <rPr>
        <sz val="11"/>
        <rFont val="Times New Roman"/>
        <charset val="134"/>
      </rPr>
      <t>32</t>
    </r>
    <r>
      <rPr>
        <sz val="11"/>
        <rFont val="仿宋_GB2312"/>
        <charset val="134"/>
      </rPr>
      <t>号焦作物资城市场</t>
    </r>
    <r>
      <rPr>
        <sz val="11"/>
        <rFont val="Times New Roman"/>
        <charset val="134"/>
      </rPr>
      <t>T328</t>
    </r>
  </si>
  <si>
    <t>方太</t>
  </si>
  <si>
    <t>焦作市山阳区钊溪商贸店（个体工商户）</t>
  </si>
  <si>
    <t>92410811MAEXM0YX92</t>
  </si>
  <si>
    <r>
      <rPr>
        <sz val="11"/>
        <rFont val="仿宋_GB2312"/>
        <charset val="134"/>
      </rPr>
      <t>河南省焦作市解放区定和街道塔南路</t>
    </r>
    <r>
      <rPr>
        <sz val="11"/>
        <rFont val="Times New Roman"/>
        <charset val="134"/>
      </rPr>
      <t>283</t>
    </r>
    <r>
      <rPr>
        <sz val="11"/>
        <rFont val="仿宋_GB2312"/>
        <charset val="134"/>
      </rPr>
      <t>号山阳里家居</t>
    </r>
    <r>
      <rPr>
        <sz val="11"/>
        <rFont val="Times New Roman"/>
        <charset val="134"/>
      </rPr>
      <t>2</t>
    </r>
    <r>
      <rPr>
        <sz val="11"/>
        <rFont val="仿宋_GB2312"/>
        <charset val="134"/>
      </rPr>
      <t>楼</t>
    </r>
    <r>
      <rPr>
        <sz val="11"/>
        <rFont val="Times New Roman"/>
        <charset val="134"/>
      </rPr>
      <t>228</t>
    </r>
    <r>
      <rPr>
        <sz val="11"/>
        <rFont val="仿宋_GB2312"/>
        <charset val="134"/>
      </rPr>
      <t>号</t>
    </r>
  </si>
  <si>
    <t>焦作市智信弘达通讯有限责任公司</t>
  </si>
  <si>
    <t>91410802MAEJ6XET97</t>
  </si>
  <si>
    <r>
      <rPr>
        <sz val="11"/>
        <rFont val="仿宋_GB2312"/>
        <charset val="134"/>
      </rPr>
      <t>焦作市解放区焦南街道工业路</t>
    </r>
    <r>
      <rPr>
        <sz val="11"/>
        <rFont val="Times New Roman"/>
        <charset val="134"/>
      </rPr>
      <t>104</t>
    </r>
    <r>
      <rPr>
        <sz val="11"/>
        <rFont val="仿宋_GB2312"/>
        <charset val="134"/>
      </rPr>
      <t>号新经济产业</t>
    </r>
    <r>
      <rPr>
        <sz val="11"/>
        <rFont val="Times New Roman"/>
        <charset val="134"/>
      </rPr>
      <t>B</t>
    </r>
    <r>
      <rPr>
        <sz val="11"/>
        <rFont val="仿宋_GB2312"/>
        <charset val="134"/>
      </rPr>
      <t>座</t>
    </r>
    <r>
      <rPr>
        <sz val="11"/>
        <rFont val="Times New Roman"/>
        <charset val="134"/>
      </rPr>
      <t>103-16</t>
    </r>
    <r>
      <rPr>
        <sz val="11"/>
        <rFont val="仿宋_GB2312"/>
        <charset val="134"/>
      </rPr>
      <t>号</t>
    </r>
  </si>
  <si>
    <t>焦作市智信弘达通讯有限责任公司和平街店</t>
  </si>
  <si>
    <t>91410802MAK44NDG5K</t>
  </si>
  <si>
    <t>智信弘达天联数码</t>
  </si>
  <si>
    <r>
      <rPr>
        <sz val="11"/>
        <rFont val="仿宋_GB2312"/>
        <charset val="134"/>
      </rPr>
      <t>河南省焦作市解放区民生街道和平街中孚</t>
    </r>
    <r>
      <rPr>
        <sz val="11"/>
        <rFont val="Times New Roman"/>
        <charset val="134"/>
      </rPr>
      <t>24</t>
    </r>
    <r>
      <rPr>
        <sz val="11"/>
        <rFont val="仿宋_GB2312"/>
        <charset val="134"/>
      </rPr>
      <t>号</t>
    </r>
  </si>
  <si>
    <t>焦作市世纪宏达商贸有限公司</t>
  </si>
  <si>
    <t>914108026741132554</t>
  </si>
  <si>
    <r>
      <rPr>
        <sz val="11"/>
        <rFont val="仿宋_GB2312"/>
        <charset val="134"/>
      </rPr>
      <t>焦作市解放区民主中路与和平街交叉口向北</t>
    </r>
    <r>
      <rPr>
        <sz val="11"/>
        <rFont val="Times New Roman"/>
        <charset val="134"/>
      </rPr>
      <t>50</t>
    </r>
    <r>
      <rPr>
        <sz val="11"/>
        <rFont val="仿宋_GB2312"/>
        <charset val="134"/>
      </rPr>
      <t>米路东一楼门面房</t>
    </r>
  </si>
  <si>
    <t>焦作市鑫驰嘉通讯有限公司</t>
  </si>
  <si>
    <t>91410800MAEMPT7E7M</t>
  </si>
  <si>
    <t>宏达通讯（金山店中国移动店）</t>
  </si>
  <si>
    <r>
      <rPr>
        <sz val="11"/>
        <rFont val="仿宋_GB2312"/>
        <charset val="134"/>
      </rPr>
      <t>焦作市示范区文苑街道办事处文博路</t>
    </r>
    <r>
      <rPr>
        <sz val="11"/>
        <rFont val="Times New Roman"/>
        <charset val="134"/>
      </rPr>
      <t>115</t>
    </r>
    <r>
      <rPr>
        <sz val="11"/>
        <rFont val="仿宋_GB2312"/>
        <charset val="134"/>
      </rPr>
      <t>号</t>
    </r>
  </si>
  <si>
    <t>焦作市中站区靓机惠通讯商行</t>
  </si>
  <si>
    <t>92410803MADH709G2K</t>
  </si>
  <si>
    <t>宏达通讯（中站店）</t>
  </si>
  <si>
    <r>
      <rPr>
        <sz val="11"/>
        <rFont val="仿宋_GB2312"/>
        <charset val="134"/>
      </rPr>
      <t>河南省焦作市中站区王封街道跃进路</t>
    </r>
    <r>
      <rPr>
        <sz val="11"/>
        <rFont val="Times New Roman"/>
        <charset val="134"/>
      </rPr>
      <t>23-2</t>
    </r>
    <r>
      <rPr>
        <sz val="11"/>
        <rFont val="仿宋_GB2312"/>
        <charset val="134"/>
      </rPr>
      <t>号门面房</t>
    </r>
  </si>
  <si>
    <t>焦作市昕润商贸有限公司</t>
  </si>
  <si>
    <t>91410800MA45KH1C9G</t>
  </si>
  <si>
    <r>
      <rPr>
        <sz val="11"/>
        <rFont val="仿宋_GB2312"/>
        <charset val="134"/>
      </rPr>
      <t>河南省焦作市解放区建设路物资城</t>
    </r>
    <r>
      <rPr>
        <sz val="11"/>
        <rFont val="Times New Roman"/>
        <charset val="134"/>
      </rPr>
      <t>0102</t>
    </r>
    <r>
      <rPr>
        <sz val="11"/>
        <rFont val="仿宋_GB2312"/>
        <charset val="134"/>
      </rPr>
      <t>号至</t>
    </r>
    <r>
      <rPr>
        <sz val="11"/>
        <rFont val="Times New Roman"/>
        <charset val="134"/>
      </rPr>
      <t>0104</t>
    </r>
    <r>
      <rPr>
        <sz val="11"/>
        <rFont val="仿宋_GB2312"/>
        <charset val="134"/>
      </rPr>
      <t>号</t>
    </r>
  </si>
  <si>
    <t>美的集成灶</t>
  </si>
  <si>
    <t>焦作市逢源贸易有限公司</t>
  </si>
  <si>
    <t>91410802MACN4UC697</t>
  </si>
  <si>
    <r>
      <rPr>
        <sz val="11"/>
        <color theme="1"/>
        <rFont val="仿宋_GB2312"/>
        <charset val="134"/>
      </rPr>
      <t>河南省焦作市解放区丰收路豫北建材城</t>
    </r>
    <r>
      <rPr>
        <sz val="11"/>
        <color theme="1"/>
        <rFont val="Times New Roman"/>
        <charset val="134"/>
      </rPr>
      <t>81-A</t>
    </r>
    <r>
      <rPr>
        <sz val="11"/>
        <color theme="1"/>
        <rFont val="仿宋_GB2312"/>
        <charset val="134"/>
      </rPr>
      <t>号</t>
    </r>
  </si>
  <si>
    <t>焦作市一航家电有限公司</t>
  </si>
  <si>
    <t>91410802MAEA0UQ17E</t>
  </si>
  <si>
    <r>
      <rPr>
        <sz val="11"/>
        <color theme="1"/>
        <rFont val="仿宋_GB2312"/>
        <charset val="134"/>
      </rPr>
      <t>河南省焦作市解放区解放区王褚街道孟州路映湖路交叉口东王褚映湖花园小区东门南侧</t>
    </r>
    <r>
      <rPr>
        <sz val="11"/>
        <color theme="1"/>
        <rFont val="Times New Roman"/>
        <charset val="134"/>
      </rPr>
      <t>1</t>
    </r>
    <r>
      <rPr>
        <sz val="11"/>
        <color theme="1"/>
        <rFont val="仿宋_GB2312"/>
        <charset val="134"/>
      </rPr>
      <t>号商铺</t>
    </r>
  </si>
  <si>
    <t>天猫优品</t>
  </si>
  <si>
    <r>
      <rPr>
        <sz val="11"/>
        <color theme="1"/>
        <rFont val="仿宋_GB2312"/>
        <charset val="134"/>
      </rPr>
      <t>焦作市解放区卓弛电器行</t>
    </r>
    <r>
      <rPr>
        <sz val="11"/>
        <color theme="1"/>
        <rFont val="Times New Roman"/>
        <charset val="134"/>
      </rPr>
      <t>(</t>
    </r>
    <r>
      <rPr>
        <sz val="11"/>
        <color theme="1"/>
        <rFont val="仿宋_GB2312"/>
        <charset val="134"/>
      </rPr>
      <t>个体工商户</t>
    </r>
    <r>
      <rPr>
        <sz val="11"/>
        <color theme="1"/>
        <rFont val="Times New Roman"/>
        <charset val="134"/>
      </rPr>
      <t>)</t>
    </r>
  </si>
  <si>
    <t>92410802MAEBQNYW5B</t>
  </si>
  <si>
    <r>
      <rPr>
        <sz val="11"/>
        <color theme="1"/>
        <rFont val="仿宋_GB2312"/>
        <charset val="134"/>
      </rPr>
      <t>河南省焦作市解放区上白作街道太行西路物流园黑马仓库</t>
    </r>
    <r>
      <rPr>
        <sz val="11"/>
        <color theme="1"/>
        <rFont val="Times New Roman"/>
        <charset val="134"/>
      </rPr>
      <t>23</t>
    </r>
    <r>
      <rPr>
        <sz val="11"/>
        <color theme="1"/>
        <rFont val="仿宋_GB2312"/>
        <charset val="134"/>
      </rPr>
      <t>号</t>
    </r>
  </si>
  <si>
    <r>
      <rPr>
        <sz val="11"/>
        <color theme="1"/>
        <rFont val="Times New Roman"/>
        <charset val="134"/>
      </rPr>
      <t>TCL</t>
    </r>
    <r>
      <rPr>
        <sz val="11"/>
        <color theme="1"/>
        <rFont val="仿宋_GB2312"/>
        <charset val="134"/>
      </rPr>
      <t>新风空调</t>
    </r>
  </si>
  <si>
    <t>焦作市解放区朝阳路卓阳家电销售部</t>
  </si>
  <si>
    <t>92410802MA40UKJT0W</t>
  </si>
  <si>
    <r>
      <rPr>
        <sz val="11"/>
        <color rgb="FF000000"/>
        <rFont val="仿宋_GB2312"/>
        <charset val="134"/>
      </rPr>
      <t>焦作市解放区朝阳路</t>
    </r>
    <r>
      <rPr>
        <sz val="11"/>
        <color rgb="FF000000"/>
        <rFont val="Times New Roman"/>
        <charset val="134"/>
      </rPr>
      <t>5</t>
    </r>
    <r>
      <rPr>
        <sz val="11"/>
        <color rgb="FF000000"/>
        <rFont val="仿宋_GB2312"/>
        <charset val="134"/>
      </rPr>
      <t>号</t>
    </r>
  </si>
  <si>
    <r>
      <rPr>
        <sz val="11"/>
        <rFont val="Times New Roman"/>
        <charset val="134"/>
      </rPr>
      <t>A.O.</t>
    </r>
    <r>
      <rPr>
        <sz val="11"/>
        <rFont val="仿宋_GB2312"/>
        <charset val="134"/>
      </rPr>
      <t>史密斯</t>
    </r>
  </si>
  <si>
    <r>
      <rPr>
        <sz val="11"/>
        <rFont val="仿宋_GB2312"/>
        <charset val="134"/>
      </rPr>
      <t>焦作市解放区朝阳路</t>
    </r>
    <r>
      <rPr>
        <sz val="11"/>
        <rFont val="Times New Roman"/>
        <charset val="134"/>
      </rPr>
      <t>5</t>
    </r>
    <r>
      <rPr>
        <sz val="11"/>
        <rFont val="仿宋_GB2312"/>
        <charset val="134"/>
      </rPr>
      <t>号</t>
    </r>
  </si>
  <si>
    <t>焦作市解放区南通路杨杨建材商行</t>
  </si>
  <si>
    <t>92410802MA45NU9X36</t>
  </si>
  <si>
    <r>
      <rPr>
        <sz val="11"/>
        <rFont val="仿宋_GB2312"/>
        <charset val="134"/>
      </rPr>
      <t>焦作市解放区南通路西建材</t>
    </r>
    <r>
      <rPr>
        <sz val="11"/>
        <rFont val="Times New Roman"/>
        <charset val="134"/>
      </rPr>
      <t>A</t>
    </r>
    <r>
      <rPr>
        <sz val="11"/>
        <rFont val="仿宋_GB2312"/>
        <charset val="134"/>
      </rPr>
      <t>区</t>
    </r>
    <r>
      <rPr>
        <sz val="11"/>
        <rFont val="Times New Roman"/>
        <charset val="134"/>
      </rPr>
      <t>46</t>
    </r>
    <r>
      <rPr>
        <sz val="11"/>
        <rFont val="仿宋_GB2312"/>
        <charset val="134"/>
      </rPr>
      <t>号</t>
    </r>
  </si>
  <si>
    <r>
      <rPr>
        <sz val="11"/>
        <rFont val="Times New Roman"/>
        <charset val="134"/>
      </rPr>
      <t>ROBAM</t>
    </r>
    <r>
      <rPr>
        <sz val="11"/>
        <rFont val="仿宋_GB2312"/>
        <charset val="134"/>
      </rPr>
      <t>老板</t>
    </r>
  </si>
  <si>
    <t>焦作市解放区丰收路远大电器商行</t>
  </si>
  <si>
    <t>92410802MA46YDBG19</t>
  </si>
  <si>
    <r>
      <rPr>
        <sz val="11"/>
        <rFont val="仿宋_GB2312"/>
        <charset val="134"/>
      </rPr>
      <t>河南省焦作市解放区丰收路师专往西南</t>
    </r>
    <r>
      <rPr>
        <sz val="11"/>
        <rFont val="Times New Roman"/>
        <charset val="134"/>
      </rPr>
      <t>50</t>
    </r>
    <r>
      <rPr>
        <sz val="11"/>
        <rFont val="仿宋_GB2312"/>
        <charset val="134"/>
      </rPr>
      <t>米新旧货市场</t>
    </r>
  </si>
  <si>
    <r>
      <rPr>
        <sz val="11"/>
        <rFont val="仿宋_GB2312"/>
        <charset val="134"/>
      </rPr>
      <t>焦作市解放区祥泽家电维修部</t>
    </r>
    <r>
      <rPr>
        <sz val="11"/>
        <rFont val="Times New Roman"/>
        <charset val="134"/>
      </rPr>
      <t>(</t>
    </r>
    <r>
      <rPr>
        <sz val="11"/>
        <rFont val="仿宋_GB2312"/>
        <charset val="134"/>
      </rPr>
      <t>个体工商户</t>
    </r>
    <r>
      <rPr>
        <sz val="11"/>
        <rFont val="Times New Roman"/>
        <charset val="134"/>
      </rPr>
      <t>)</t>
    </r>
  </si>
  <si>
    <t>92410802MAEEWL5L0X</t>
  </si>
  <si>
    <r>
      <rPr>
        <sz val="11"/>
        <rFont val="仿宋_GB2312"/>
        <charset val="134"/>
      </rPr>
      <t>河南省焦作市解放区普济路</t>
    </r>
    <r>
      <rPr>
        <sz val="11"/>
        <rFont val="Times New Roman"/>
        <charset val="134"/>
      </rPr>
      <t>1508</t>
    </r>
    <r>
      <rPr>
        <sz val="11"/>
        <rFont val="仿宋_GB2312"/>
        <charset val="134"/>
      </rPr>
      <t>号盐业公司仓库</t>
    </r>
    <r>
      <rPr>
        <sz val="11"/>
        <rFont val="Times New Roman"/>
        <charset val="134"/>
      </rPr>
      <t>6</t>
    </r>
    <r>
      <rPr>
        <sz val="11"/>
        <rFont val="仿宋_GB2312"/>
        <charset val="134"/>
      </rPr>
      <t>号门面房</t>
    </r>
  </si>
  <si>
    <r>
      <rPr>
        <sz val="11"/>
        <rFont val="仿宋_GB2312"/>
        <charset val="134"/>
      </rPr>
      <t>焦作市解放区祥泽家电维修部</t>
    </r>
    <r>
      <rPr>
        <sz val="11"/>
        <rFont val="Times New Roman"/>
        <charset val="134"/>
      </rPr>
      <t>(</t>
    </r>
    <r>
      <rPr>
        <sz val="11"/>
        <rFont val="仿宋_GB2312"/>
        <charset val="134"/>
      </rPr>
      <t>个体工商户</t>
    </r>
  </si>
  <si>
    <t>焦作市解放区强盛家电营销店（个体工商户）</t>
  </si>
  <si>
    <t>92410802MAD65QJEXB</t>
  </si>
  <si>
    <r>
      <rPr>
        <sz val="11"/>
        <rFont val="仿宋_GB2312"/>
        <charset val="134"/>
      </rPr>
      <t>河南省焦作市解放区上白作街道闫河村</t>
    </r>
    <r>
      <rPr>
        <sz val="11"/>
        <rFont val="Times New Roman"/>
        <charset val="134"/>
      </rPr>
      <t>127</t>
    </r>
    <r>
      <rPr>
        <sz val="11"/>
        <rFont val="仿宋_GB2312"/>
        <charset val="134"/>
      </rPr>
      <t>号</t>
    </r>
  </si>
  <si>
    <t>强盛家电折扣仓</t>
  </si>
  <si>
    <t>焦作市解放区学苑路万丰家电服务部</t>
  </si>
  <si>
    <t>92410802MA42YADA3L</t>
  </si>
  <si>
    <r>
      <rPr>
        <sz val="11"/>
        <color theme="1"/>
        <rFont val="仿宋_GB2312"/>
        <charset val="134"/>
      </rPr>
      <t>河南省焦作市解放区上白作街道学苑路狮涧四区</t>
    </r>
    <r>
      <rPr>
        <sz val="11"/>
        <color theme="1"/>
        <rFont val="Times New Roman"/>
        <charset val="134"/>
      </rPr>
      <t>5</t>
    </r>
    <r>
      <rPr>
        <sz val="11"/>
        <color theme="1"/>
        <rFont val="仿宋_GB2312"/>
        <charset val="134"/>
      </rPr>
      <t>号</t>
    </r>
    <r>
      <rPr>
        <sz val="11"/>
        <color theme="1"/>
        <rFont val="Times New Roman"/>
        <charset val="134"/>
      </rPr>
      <t xml:space="preserve">
</t>
    </r>
  </si>
  <si>
    <r>
      <rPr>
        <sz val="11"/>
        <color theme="1"/>
        <rFont val="仿宋_GB2312"/>
        <charset val="134"/>
      </rPr>
      <t>河南省焦作市解放区上白作街道学苑路狮涧四区</t>
    </r>
    <r>
      <rPr>
        <sz val="11"/>
        <color theme="1"/>
        <rFont val="Times New Roman"/>
        <charset val="134"/>
      </rPr>
      <t>5</t>
    </r>
    <r>
      <rPr>
        <sz val="11"/>
        <color theme="1"/>
        <rFont val="仿宋_GB2312"/>
        <charset val="134"/>
      </rPr>
      <t>号</t>
    </r>
  </si>
  <si>
    <t>焦作市解放区烈士街光源商厦鑫汇科电脑经销部</t>
  </si>
  <si>
    <t>92410802MA425T2722</t>
  </si>
  <si>
    <t>焦作市烈士光源商厦三层一号位</t>
  </si>
  <si>
    <t>焦作市解放区烈士街鑫汇科电脑经销部</t>
  </si>
  <si>
    <t>华硕电脑</t>
  </si>
  <si>
    <t>焦作市烈士街光源商厦三层一号位</t>
  </si>
  <si>
    <t>焦作市解放区西环路安悦厨卫商店</t>
  </si>
  <si>
    <t>92410802MA4362GN57</t>
  </si>
  <si>
    <r>
      <rPr>
        <sz val="11"/>
        <rFont val="仿宋_GB2312"/>
        <charset val="134"/>
      </rPr>
      <t>焦作市解放区西环路新发地市场</t>
    </r>
    <r>
      <rPr>
        <sz val="11"/>
        <rFont val="Times New Roman"/>
        <charset val="134"/>
      </rPr>
      <t>7</t>
    </r>
    <r>
      <rPr>
        <sz val="11"/>
        <rFont val="仿宋_GB2312"/>
        <charset val="134"/>
      </rPr>
      <t>号厅</t>
    </r>
    <r>
      <rPr>
        <sz val="11"/>
        <rFont val="Times New Roman"/>
        <charset val="134"/>
      </rPr>
      <t>13</t>
    </r>
    <r>
      <rPr>
        <sz val="11"/>
        <rFont val="仿宋_GB2312"/>
        <charset val="134"/>
      </rPr>
      <t>号</t>
    </r>
  </si>
  <si>
    <t>前锋厨房电器橱柜</t>
  </si>
  <si>
    <t>沁阳市</t>
  </si>
  <si>
    <t>沁阳市友财商贸有限公司</t>
  </si>
  <si>
    <t>91410882MAD48ERLX2</t>
  </si>
  <si>
    <r>
      <rPr>
        <sz val="11"/>
        <rFont val="仿宋_GB2312"/>
        <charset val="134"/>
      </rPr>
      <t>河南省焦作市沁阳市怀庆街道玫瑰城</t>
    </r>
    <r>
      <rPr>
        <sz val="11"/>
        <rFont val="Times New Roman"/>
        <charset val="134"/>
      </rPr>
      <t>B</t>
    </r>
    <r>
      <rPr>
        <sz val="11"/>
        <rFont val="仿宋_GB2312"/>
        <charset val="134"/>
      </rPr>
      <t>座一楼西门</t>
    </r>
    <r>
      <rPr>
        <sz val="11"/>
        <rFont val="Times New Roman"/>
        <charset val="134"/>
      </rPr>
      <t>2</t>
    </r>
    <r>
      <rPr>
        <sz val="11"/>
        <rFont val="仿宋_GB2312"/>
        <charset val="134"/>
      </rPr>
      <t>号</t>
    </r>
  </si>
  <si>
    <t>沁阳市恒毅商贸有限公司</t>
  </si>
  <si>
    <t>91410882MA3X4H9LXG</t>
  </si>
  <si>
    <t>沁阳市沁园北路粮食局南邻</t>
  </si>
  <si>
    <t>沁阳市苡沫电器有限公司</t>
  </si>
  <si>
    <t>91410882MAE9E7X06U</t>
  </si>
  <si>
    <r>
      <rPr>
        <sz val="11"/>
        <rFont val="仿宋_GB2312"/>
        <charset val="134"/>
      </rPr>
      <t>河南省焦作市沁阳市西万镇西万村东</t>
    </r>
    <r>
      <rPr>
        <sz val="11"/>
        <rFont val="Times New Roman"/>
        <charset val="134"/>
      </rPr>
      <t>06</t>
    </r>
    <r>
      <rPr>
        <sz val="11"/>
        <rFont val="仿宋_GB2312"/>
        <charset val="134"/>
      </rPr>
      <t>号</t>
    </r>
  </si>
  <si>
    <t>沁阳中裕燃气有限公司</t>
  </si>
  <si>
    <t>91410882352038408X</t>
  </si>
  <si>
    <t>中裕能源</t>
  </si>
  <si>
    <r>
      <rPr>
        <sz val="11"/>
        <rFont val="仿宋_GB2312"/>
        <charset val="134"/>
      </rPr>
      <t>沁阳市朱载</t>
    </r>
    <r>
      <rPr>
        <sz val="11"/>
        <rFont val="宋体"/>
        <charset val="134"/>
      </rPr>
      <t>堉</t>
    </r>
    <r>
      <rPr>
        <sz val="11"/>
        <rFont val="仿宋_GB2312"/>
        <charset val="134"/>
      </rPr>
      <t>大街</t>
    </r>
    <r>
      <rPr>
        <sz val="11"/>
        <rFont val="Times New Roman"/>
        <charset val="134"/>
      </rPr>
      <t>424</t>
    </r>
    <r>
      <rPr>
        <sz val="11"/>
        <rFont val="仿宋_GB2312"/>
        <charset val="134"/>
      </rPr>
      <t>号</t>
    </r>
  </si>
  <si>
    <t>沁阳市亿通通讯有限公司</t>
  </si>
  <si>
    <t>91410882MAE87XCK8B</t>
  </si>
  <si>
    <r>
      <rPr>
        <sz val="11"/>
        <rFont val="仿宋_GB2312"/>
        <charset val="134"/>
      </rPr>
      <t>沁阳市太行街道怀府中路小康楼</t>
    </r>
    <r>
      <rPr>
        <sz val="11"/>
        <rFont val="Times New Roman"/>
        <charset val="134"/>
      </rPr>
      <t>8-4</t>
    </r>
    <r>
      <rPr>
        <sz val="11"/>
        <rFont val="仿宋_GB2312"/>
        <charset val="134"/>
      </rPr>
      <t>号</t>
    </r>
  </si>
  <si>
    <t>中国移动亿通通讯</t>
  </si>
  <si>
    <t>沁阳市万鑫电器有限公司</t>
  </si>
  <si>
    <t>91410882MAEP1E9Y45</t>
  </si>
  <si>
    <t>河南省沁阳市山王庄镇山王庄村</t>
  </si>
  <si>
    <t>山王庄京东家电</t>
  </si>
  <si>
    <t>沁阳市惠明城电器有限公司</t>
  </si>
  <si>
    <t>91410882MA47JBYU66</t>
  </si>
  <si>
    <r>
      <rPr>
        <sz val="11"/>
        <rFont val="仿宋_GB2312"/>
        <charset val="134"/>
      </rPr>
      <t>河南省焦作市沁阳市沁园街道怀府中路</t>
    </r>
    <r>
      <rPr>
        <sz val="11"/>
        <rFont val="Times New Roman"/>
        <charset val="134"/>
      </rPr>
      <t>13</t>
    </r>
    <r>
      <rPr>
        <sz val="11"/>
        <rFont val="仿宋_GB2312"/>
        <charset val="134"/>
      </rPr>
      <t>号</t>
    </r>
  </si>
  <si>
    <t>惠民城电器</t>
  </si>
  <si>
    <t>焦作市玲栋科技有限公司</t>
  </si>
  <si>
    <t>91410882MA465UH31G</t>
  </si>
  <si>
    <r>
      <rPr>
        <sz val="11"/>
        <rFont val="仿宋_GB2312"/>
        <charset val="134"/>
      </rPr>
      <t>华为</t>
    </r>
    <r>
      <rPr>
        <sz val="11"/>
        <rFont val="Times New Roman"/>
        <charset val="134"/>
      </rPr>
      <t xml:space="preserve">  </t>
    </r>
    <r>
      <rPr>
        <sz val="11"/>
        <rFont val="仿宋_GB2312"/>
        <charset val="134"/>
      </rPr>
      <t>戴尔</t>
    </r>
  </si>
  <si>
    <r>
      <rPr>
        <sz val="11"/>
        <rFont val="仿宋_GB2312"/>
        <charset val="134"/>
      </rPr>
      <t>沁阳市沁园北路</t>
    </r>
    <r>
      <rPr>
        <sz val="11"/>
        <rFont val="Times New Roman"/>
        <charset val="134"/>
      </rPr>
      <t>12</t>
    </r>
    <r>
      <rPr>
        <sz val="11"/>
        <rFont val="仿宋_GB2312"/>
        <charset val="134"/>
      </rPr>
      <t>号</t>
    </r>
  </si>
  <si>
    <t>华为杰洋数码</t>
  </si>
  <si>
    <t>焦作德云信息技术有限公司</t>
  </si>
  <si>
    <t xml:space="preserve">91410882MA9GJU8T1J </t>
  </si>
  <si>
    <t>河南省焦作市沁阳市怀府西路实验小学楼下</t>
  </si>
  <si>
    <r>
      <rPr>
        <sz val="11"/>
        <rFont val="仿宋_GB2312"/>
        <charset val="134"/>
      </rPr>
      <t>联想</t>
    </r>
    <r>
      <rPr>
        <sz val="11"/>
        <rFont val="Times New Roman"/>
        <charset val="134"/>
      </rPr>
      <t>ThinkPad</t>
    </r>
  </si>
  <si>
    <t>河南省焦作市沁阳市怀府西路实验小学楼下（无门牌号）</t>
  </si>
  <si>
    <t>沁阳市瑞隆电子科技有限公司</t>
  </si>
  <si>
    <t>91410882MA9F42RG7P</t>
  </si>
  <si>
    <r>
      <rPr>
        <sz val="11"/>
        <rFont val="仿宋_GB2312"/>
        <charset val="134"/>
      </rPr>
      <t>河南省焦作市沁阳市太行街道沁阳市怀府路与建设路交叉口东北角</t>
    </r>
    <r>
      <rPr>
        <sz val="11"/>
        <rFont val="Times New Roman"/>
        <charset val="134"/>
      </rPr>
      <t>2</t>
    </r>
    <r>
      <rPr>
        <sz val="11"/>
        <rFont val="仿宋_GB2312"/>
        <charset val="134"/>
      </rPr>
      <t>号</t>
    </r>
  </si>
  <si>
    <t>华为授权体验店</t>
  </si>
  <si>
    <r>
      <rPr>
        <sz val="11"/>
        <rFont val="仿宋_GB2312"/>
        <charset val="134"/>
      </rPr>
      <t>沁阳市玖</t>
    </r>
    <r>
      <rPr>
        <sz val="11"/>
        <rFont val="宋体"/>
        <charset val="134"/>
      </rPr>
      <t>玥</t>
    </r>
    <r>
      <rPr>
        <sz val="11"/>
        <rFont val="仿宋_GB2312"/>
        <charset val="134"/>
      </rPr>
      <t>商贸有限公司</t>
    </r>
  </si>
  <si>
    <t>91410882MA479UJN08</t>
  </si>
  <si>
    <r>
      <rPr>
        <sz val="11"/>
        <rFont val="仿宋_GB2312"/>
        <charset val="134"/>
      </rPr>
      <t>河南省焦作市沁阳市沁园街道怀府建材城大门口</t>
    </r>
    <r>
      <rPr>
        <sz val="11"/>
        <rFont val="Times New Roman"/>
        <charset val="134"/>
      </rPr>
      <t>11,12</t>
    </r>
    <r>
      <rPr>
        <sz val="11"/>
        <rFont val="仿宋_GB2312"/>
        <charset val="134"/>
      </rPr>
      <t>号</t>
    </r>
  </si>
  <si>
    <t>91410882MA479UJNO8</t>
  </si>
  <si>
    <r>
      <rPr>
        <sz val="11"/>
        <rFont val="仿宋_GB2312"/>
        <charset val="134"/>
      </rPr>
      <t>沁阳市沁园街道怀府建材城</t>
    </r>
    <r>
      <rPr>
        <sz val="11"/>
        <rFont val="Times New Roman"/>
        <charset val="134"/>
      </rPr>
      <t>1</t>
    </r>
    <r>
      <rPr>
        <sz val="11"/>
        <rFont val="仿宋_GB2312"/>
        <charset val="134"/>
      </rPr>
      <t>号楼</t>
    </r>
    <r>
      <rPr>
        <sz val="11"/>
        <rFont val="Times New Roman"/>
        <charset val="134"/>
      </rPr>
      <t>11,12</t>
    </r>
    <r>
      <rPr>
        <sz val="11"/>
        <rFont val="仿宋_GB2312"/>
        <charset val="134"/>
      </rPr>
      <t>号</t>
    </r>
  </si>
  <si>
    <t>沁阳市强泰商贸有限公司</t>
  </si>
  <si>
    <t>91410882MADEG3UE0R</t>
  </si>
  <si>
    <r>
      <rPr>
        <sz val="11"/>
        <color theme="1"/>
        <rFont val="仿宋_GB2312"/>
        <charset val="134"/>
      </rPr>
      <t>河南省焦作市沁阳市沁园街道怀府中路</t>
    </r>
    <r>
      <rPr>
        <sz val="11"/>
        <color theme="1"/>
        <rFont val="Times New Roman"/>
        <charset val="134"/>
      </rPr>
      <t>14</t>
    </r>
    <r>
      <rPr>
        <sz val="11"/>
        <color theme="1"/>
        <rFont val="仿宋_GB2312"/>
        <charset val="134"/>
      </rPr>
      <t>号</t>
    </r>
  </si>
  <si>
    <t>沁阳市新鹏驰科技有限公司</t>
  </si>
  <si>
    <t>91410882MA409Q0558</t>
  </si>
  <si>
    <t>联想集团</t>
  </si>
  <si>
    <t>河南省沁阳市沁园北路</t>
  </si>
  <si>
    <t>联想来酷智生活</t>
  </si>
  <si>
    <t>沁阳市沁园北路</t>
  </si>
  <si>
    <t>沁阳市中远电器有限公司</t>
  </si>
  <si>
    <t>91410882561024424H</t>
  </si>
  <si>
    <r>
      <rPr>
        <sz val="11"/>
        <color theme="1"/>
        <rFont val="仿宋_GB2312"/>
        <charset val="134"/>
      </rPr>
      <t>沁阳市怀府中路</t>
    </r>
    <r>
      <rPr>
        <sz val="11"/>
        <color theme="1"/>
        <rFont val="Times New Roman"/>
        <charset val="134"/>
      </rPr>
      <t>7</t>
    </r>
    <r>
      <rPr>
        <sz val="11"/>
        <color theme="1"/>
        <rFont val="仿宋_GB2312"/>
        <charset val="134"/>
      </rPr>
      <t>号</t>
    </r>
  </si>
  <si>
    <t>中博电器格力空调</t>
  </si>
  <si>
    <r>
      <rPr>
        <sz val="11"/>
        <color theme="1"/>
        <rFont val="仿宋_GB2312"/>
        <charset val="134"/>
      </rPr>
      <t>河南省焦作市沁阳市怀府中路</t>
    </r>
    <r>
      <rPr>
        <sz val="11"/>
        <color theme="1"/>
        <rFont val="Times New Roman"/>
        <charset val="134"/>
      </rPr>
      <t>7</t>
    </r>
    <r>
      <rPr>
        <sz val="11"/>
        <color theme="1"/>
        <rFont val="仿宋_GB2312"/>
        <charset val="134"/>
      </rPr>
      <t>号</t>
    </r>
  </si>
  <si>
    <t>孟州市</t>
  </si>
  <si>
    <t>孟州市瑾萱家电有限公司</t>
  </si>
  <si>
    <t>91410883MAEA51KQ1C</t>
  </si>
  <si>
    <r>
      <rPr>
        <sz val="11"/>
        <color theme="1"/>
        <rFont val="仿宋_GB2312"/>
        <charset val="134"/>
      </rPr>
      <t>海尔集团</t>
    </r>
    <r>
      <rPr>
        <sz val="11"/>
        <color theme="1"/>
        <rFont val="Times New Roman"/>
        <charset val="134"/>
      </rPr>
      <t xml:space="preserve">     </t>
    </r>
    <r>
      <rPr>
        <sz val="11"/>
        <color theme="1"/>
        <rFont val="仿宋_GB2312"/>
        <charset val="134"/>
      </rPr>
      <t>扬子集团</t>
    </r>
    <r>
      <rPr>
        <sz val="11"/>
        <color theme="1"/>
        <rFont val="Times New Roman"/>
        <charset val="134"/>
      </rPr>
      <t xml:space="preserve">      </t>
    </r>
    <r>
      <rPr>
        <sz val="11"/>
        <color theme="1"/>
        <rFont val="仿宋_GB2312"/>
        <charset val="134"/>
      </rPr>
      <t>荣事达</t>
    </r>
  </si>
  <si>
    <r>
      <rPr>
        <sz val="11"/>
        <color theme="1"/>
        <rFont val="仿宋_GB2312"/>
        <charset val="134"/>
      </rPr>
      <t>孟州市南庄镇南庄二村</t>
    </r>
    <r>
      <rPr>
        <sz val="11"/>
        <color theme="1"/>
        <rFont val="Times New Roman"/>
        <charset val="134"/>
      </rPr>
      <t>021</t>
    </r>
    <r>
      <rPr>
        <sz val="11"/>
        <color theme="1"/>
        <rFont val="仿宋_GB2312"/>
        <charset val="134"/>
      </rPr>
      <t>县道北侧</t>
    </r>
    <r>
      <rPr>
        <sz val="11"/>
        <color theme="1"/>
        <rFont val="Times New Roman"/>
        <charset val="134"/>
      </rPr>
      <t>2</t>
    </r>
    <r>
      <rPr>
        <sz val="11"/>
        <color theme="1"/>
        <rFont val="仿宋_GB2312"/>
        <charset val="134"/>
      </rPr>
      <t>号</t>
    </r>
  </si>
  <si>
    <r>
      <rPr>
        <sz val="11"/>
        <rFont val="Times New Roman"/>
        <charset val="134"/>
      </rPr>
      <t>Haier</t>
    </r>
    <r>
      <rPr>
        <sz val="11"/>
        <rFont val="仿宋_GB2312"/>
        <charset val="134"/>
      </rPr>
      <t>海尔智家</t>
    </r>
  </si>
  <si>
    <r>
      <rPr>
        <sz val="11"/>
        <rFont val="仿宋_GB2312"/>
        <charset val="134"/>
      </rPr>
      <t>孟州市南庄镇南庄二村</t>
    </r>
    <r>
      <rPr>
        <sz val="11"/>
        <rFont val="Times New Roman"/>
        <charset val="134"/>
      </rPr>
      <t>021</t>
    </r>
    <r>
      <rPr>
        <sz val="11"/>
        <rFont val="仿宋_GB2312"/>
        <charset val="134"/>
      </rPr>
      <t>县道北侧</t>
    </r>
    <r>
      <rPr>
        <sz val="11"/>
        <rFont val="Times New Roman"/>
        <charset val="134"/>
      </rPr>
      <t>2</t>
    </r>
    <r>
      <rPr>
        <sz val="11"/>
        <rFont val="仿宋_GB2312"/>
        <charset val="134"/>
      </rPr>
      <t>号</t>
    </r>
  </si>
  <si>
    <t>焦作市丹阳家电有限公司</t>
  </si>
  <si>
    <t>91410883721866867L</t>
  </si>
  <si>
    <t>孟州市大定办事处东韩愈大街北侧</t>
  </si>
  <si>
    <t>美的慧生活</t>
  </si>
  <si>
    <t>孟州市风泽电器有限公司</t>
  </si>
  <si>
    <t>91410883MAE1M5N62F</t>
  </si>
  <si>
    <r>
      <rPr>
        <sz val="11"/>
        <rFont val="仿宋_GB2312"/>
        <charset val="134"/>
      </rPr>
      <t>河南省孟州市赵和镇冶墙村集西三街</t>
    </r>
    <r>
      <rPr>
        <sz val="11"/>
        <rFont val="Times New Roman"/>
        <charset val="134"/>
      </rPr>
      <t>15</t>
    </r>
    <r>
      <rPr>
        <sz val="11"/>
        <rFont val="仿宋_GB2312"/>
        <charset val="134"/>
      </rPr>
      <t>号</t>
    </r>
  </si>
  <si>
    <t>孟州市雪尧电器有限公司</t>
  </si>
  <si>
    <t>91410883MAEDNYW656</t>
  </si>
  <si>
    <t>小天鹅</t>
  </si>
  <si>
    <r>
      <rPr>
        <sz val="11"/>
        <rFont val="仿宋_GB2312"/>
        <charset val="134"/>
      </rPr>
      <t>孟州市河阳街道梧桐北路西侧</t>
    </r>
    <r>
      <rPr>
        <sz val="11"/>
        <rFont val="Times New Roman"/>
        <charset val="134"/>
      </rPr>
      <t>19</t>
    </r>
    <r>
      <rPr>
        <sz val="11"/>
        <rFont val="仿宋_GB2312"/>
        <charset val="134"/>
      </rPr>
      <t>号宏业鑫城</t>
    </r>
    <r>
      <rPr>
        <sz val="11"/>
        <rFont val="Times New Roman"/>
        <charset val="134"/>
      </rPr>
      <t>3-1</t>
    </r>
    <r>
      <rPr>
        <sz val="11"/>
        <rFont val="仿宋_GB2312"/>
        <charset val="134"/>
      </rPr>
      <t>号楼</t>
    </r>
    <r>
      <rPr>
        <sz val="11"/>
        <rFont val="Times New Roman"/>
        <charset val="134"/>
      </rPr>
      <t>1033</t>
    </r>
    <r>
      <rPr>
        <sz val="11"/>
        <rFont val="仿宋_GB2312"/>
        <charset val="134"/>
      </rPr>
      <t>号</t>
    </r>
  </si>
  <si>
    <t>小天鹅空调</t>
  </si>
  <si>
    <t>孟州市河阳街道梧桐北路</t>
  </si>
  <si>
    <t>孟州市迪米电器销售有限公司</t>
  </si>
  <si>
    <t>91410883MAE2MK3328</t>
  </si>
  <si>
    <t>天猫</t>
  </si>
  <si>
    <t>河南省焦作市孟州市</t>
  </si>
  <si>
    <t>天猫优品电器合作店</t>
  </si>
  <si>
    <r>
      <rPr>
        <sz val="11"/>
        <color theme="1"/>
        <rFont val="仿宋_GB2312"/>
        <charset val="134"/>
      </rPr>
      <t>河南省焦作市南庄镇南庄二村商城大道</t>
    </r>
    <r>
      <rPr>
        <sz val="11"/>
        <color theme="1"/>
        <rFont val="Times New Roman"/>
        <charset val="134"/>
      </rPr>
      <t>34</t>
    </r>
    <r>
      <rPr>
        <sz val="11"/>
        <color theme="1"/>
        <rFont val="仿宋_GB2312"/>
        <charset val="134"/>
      </rPr>
      <t>号</t>
    </r>
  </si>
  <si>
    <t>孟州市博迎电子产品有限公司</t>
  </si>
  <si>
    <t>91410883MAE8JB1L1R</t>
  </si>
  <si>
    <t>河南省焦作市孟州市城伯镇供销社院一号</t>
  </si>
  <si>
    <t>东平电器</t>
  </si>
  <si>
    <t>孟州市凡凡家电有限公司</t>
  </si>
  <si>
    <t>91410883MAEC5E8XXW</t>
  </si>
  <si>
    <r>
      <rPr>
        <sz val="11"/>
        <rFont val="仿宋_GB2312"/>
        <charset val="134"/>
      </rPr>
      <t>孟州市河雍街道西田丈村泰兴路</t>
    </r>
    <r>
      <rPr>
        <sz val="11"/>
        <rFont val="Times New Roman"/>
        <charset val="134"/>
      </rPr>
      <t>21</t>
    </r>
    <r>
      <rPr>
        <sz val="11"/>
        <rFont val="仿宋_GB2312"/>
        <charset val="134"/>
      </rPr>
      <t>号</t>
    </r>
  </si>
  <si>
    <t>美的专卖店</t>
  </si>
  <si>
    <r>
      <rPr>
        <sz val="11"/>
        <rFont val="仿宋_GB2312"/>
        <charset val="134"/>
      </rPr>
      <t>孟州市河雍街道西田丈村泰兴路</t>
    </r>
    <r>
      <rPr>
        <sz val="11"/>
        <rFont val="Times New Roman"/>
        <charset val="134"/>
      </rPr>
      <t>21</t>
    </r>
  </si>
  <si>
    <t>孟州振唐电子科技有限公司</t>
  </si>
  <si>
    <t>914108833449789858</t>
  </si>
  <si>
    <t>孟州市市内大定路中段东侧</t>
  </si>
  <si>
    <t>京东电脑数码河南焦作孟州大定北路店</t>
  </si>
  <si>
    <t>孟州市金桔装饰装修有限公司</t>
  </si>
  <si>
    <t>91410883MAE3TR584K</t>
  </si>
  <si>
    <r>
      <rPr>
        <sz val="11"/>
        <rFont val="仿宋_GB2312"/>
        <charset val="134"/>
      </rPr>
      <t>孟州市大定街道建材市场</t>
    </r>
    <r>
      <rPr>
        <sz val="11"/>
        <rFont val="Times New Roman"/>
        <charset val="134"/>
      </rPr>
      <t>10</t>
    </r>
    <r>
      <rPr>
        <sz val="11"/>
        <rFont val="仿宋_GB2312"/>
        <charset val="134"/>
      </rPr>
      <t>号楼</t>
    </r>
    <r>
      <rPr>
        <sz val="11"/>
        <rFont val="Times New Roman"/>
        <charset val="134"/>
      </rPr>
      <t>36</t>
    </r>
    <r>
      <rPr>
        <sz val="11"/>
        <rFont val="仿宋_GB2312"/>
        <charset val="134"/>
      </rPr>
      <t>号</t>
    </r>
  </si>
  <si>
    <t>亿田集成厨房</t>
  </si>
  <si>
    <t>孟州市蓝云电器有限公司</t>
  </si>
  <si>
    <t>91410883MAE1AFR862</t>
  </si>
  <si>
    <r>
      <rPr>
        <sz val="11"/>
        <rFont val="仿宋_GB2312"/>
        <charset val="134"/>
      </rPr>
      <t>孟州市西虢镇常洛路中段</t>
    </r>
    <r>
      <rPr>
        <sz val="11"/>
        <rFont val="Times New Roman"/>
        <charset val="134"/>
      </rPr>
      <t>168</t>
    </r>
    <r>
      <rPr>
        <sz val="11"/>
        <rFont val="仿宋_GB2312"/>
        <charset val="134"/>
      </rPr>
      <t>号</t>
    </r>
  </si>
  <si>
    <t>京东家电专卖店西虢镇授权店</t>
  </si>
  <si>
    <t>孟州市欣合电器有限公司</t>
  </si>
  <si>
    <t>91410883MAE22HQ66D</t>
  </si>
  <si>
    <r>
      <rPr>
        <sz val="11"/>
        <rFont val="仿宋_GB2312"/>
        <charset val="134"/>
      </rPr>
      <t>河南省焦作市孟州市大定街道建材商城</t>
    </r>
    <r>
      <rPr>
        <sz val="11"/>
        <rFont val="Times New Roman"/>
        <charset val="134"/>
      </rPr>
      <t>6-636</t>
    </r>
    <r>
      <rPr>
        <sz val="11"/>
        <rFont val="仿宋_GB2312"/>
        <charset val="134"/>
      </rPr>
      <t>号</t>
    </r>
  </si>
  <si>
    <r>
      <rPr>
        <sz val="11"/>
        <rFont val="仿宋_GB2312"/>
        <charset val="134"/>
      </rPr>
      <t>孟州市大定街道建材商城</t>
    </r>
    <r>
      <rPr>
        <sz val="11"/>
        <rFont val="Times New Roman"/>
        <charset val="134"/>
      </rPr>
      <t>6-636</t>
    </r>
    <r>
      <rPr>
        <sz val="11"/>
        <rFont val="仿宋_GB2312"/>
        <charset val="134"/>
      </rPr>
      <t>号</t>
    </r>
  </si>
  <si>
    <t>孟州市逸夫电子产品有限公司</t>
  </si>
  <si>
    <t>91410883MAE2X7AR8G</t>
  </si>
  <si>
    <r>
      <rPr>
        <sz val="11"/>
        <rFont val="仿宋_GB2312"/>
        <charset val="134"/>
      </rPr>
      <t>河南焦作市孟州市城伯镇乡政府西</t>
    </r>
    <r>
      <rPr>
        <sz val="11"/>
        <rFont val="Times New Roman"/>
        <charset val="134"/>
      </rPr>
      <t>1</t>
    </r>
    <r>
      <rPr>
        <sz val="11"/>
        <rFont val="仿宋_GB2312"/>
        <charset val="134"/>
      </rPr>
      <t>号</t>
    </r>
  </si>
  <si>
    <t>文喜家电</t>
  </si>
  <si>
    <r>
      <rPr>
        <sz val="11"/>
        <rFont val="仿宋_GB2312"/>
        <charset val="134"/>
      </rPr>
      <t>河南省焦作市孟州市城伯镇乡政府西</t>
    </r>
    <r>
      <rPr>
        <sz val="11"/>
        <rFont val="Times New Roman"/>
        <charset val="134"/>
      </rPr>
      <t>1</t>
    </r>
    <r>
      <rPr>
        <sz val="11"/>
        <rFont val="仿宋_GB2312"/>
        <charset val="134"/>
      </rPr>
      <t>号</t>
    </r>
  </si>
  <si>
    <t>孟州市蕙智电器销售有限公司</t>
  </si>
  <si>
    <t>91410883MAE1TFHB01</t>
  </si>
  <si>
    <r>
      <rPr>
        <sz val="11"/>
        <rFont val="仿宋_GB2312"/>
        <charset val="134"/>
      </rPr>
      <t>孟州市大定街道东韩村东西大街北侧</t>
    </r>
    <r>
      <rPr>
        <sz val="11"/>
        <rFont val="Times New Roman"/>
        <charset val="134"/>
      </rPr>
      <t>2</t>
    </r>
    <r>
      <rPr>
        <sz val="11"/>
        <rFont val="仿宋_GB2312"/>
        <charset val="134"/>
      </rPr>
      <t>号</t>
    </r>
  </si>
  <si>
    <t>大定街道天猫优品电器体验店</t>
  </si>
  <si>
    <t>孟州市震轩建材有限公司</t>
  </si>
  <si>
    <t>91410883MAE0WY6LXY</t>
  </si>
  <si>
    <r>
      <rPr>
        <sz val="11"/>
        <rFont val="仿宋_GB2312"/>
        <charset val="134"/>
      </rPr>
      <t>河南省焦作市孟州市大定街道枫墅湾</t>
    </r>
    <r>
      <rPr>
        <sz val="11"/>
        <rFont val="Times New Roman"/>
        <charset val="134"/>
      </rPr>
      <t>1302</t>
    </r>
    <r>
      <rPr>
        <sz val="11"/>
        <rFont val="仿宋_GB2312"/>
        <charset val="134"/>
      </rPr>
      <t>号</t>
    </r>
  </si>
  <si>
    <t>小松鼠壁挂炉热水器</t>
  </si>
  <si>
    <t>孟州市小席建材有限公司</t>
  </si>
  <si>
    <t>91410883MAE6L6754U</t>
  </si>
  <si>
    <r>
      <rPr>
        <sz val="11"/>
        <rFont val="仿宋_GB2312"/>
        <charset val="134"/>
      </rPr>
      <t>河南省焦作市孟州市大定街道枫墅湾楼下</t>
    </r>
    <r>
      <rPr>
        <sz val="11"/>
        <rFont val="Times New Roman"/>
        <charset val="134"/>
      </rPr>
      <t>298-09</t>
    </r>
  </si>
  <si>
    <t>邦太厨房电器</t>
  </si>
  <si>
    <t>孟州中裕燃气有限公司</t>
  </si>
  <si>
    <t>91410883783437128A</t>
  </si>
  <si>
    <t>河南省孟州市河雍街道办事处太子村南</t>
  </si>
  <si>
    <t>孟州中裕燃气有限公司韩愈大街营业厅</t>
  </si>
  <si>
    <t>中裕燃气客服中心</t>
  </si>
  <si>
    <r>
      <rPr>
        <sz val="11"/>
        <rFont val="Times New Roman"/>
        <charset val="134"/>
      </rPr>
      <t xml:space="preserve"> </t>
    </r>
    <r>
      <rPr>
        <sz val="11"/>
        <rFont val="仿宋_GB2312"/>
        <charset val="134"/>
      </rPr>
      <t>孟州市会昌街道西韩愈大街</t>
    </r>
    <r>
      <rPr>
        <sz val="11"/>
        <rFont val="Times New Roman"/>
        <charset val="134"/>
      </rPr>
      <t>256</t>
    </r>
    <r>
      <rPr>
        <sz val="11"/>
        <rFont val="仿宋_GB2312"/>
        <charset val="134"/>
      </rPr>
      <t>号中原九鼎毓秀</t>
    </r>
    <r>
      <rPr>
        <sz val="11"/>
        <rFont val="Times New Roman"/>
        <charset val="134"/>
      </rPr>
      <t>S7·37-5</t>
    </r>
    <r>
      <rPr>
        <sz val="11"/>
        <rFont val="仿宋_GB2312"/>
        <charset val="134"/>
      </rPr>
      <t>号</t>
    </r>
  </si>
  <si>
    <t>孟州市元征电子产品有限公司</t>
  </si>
  <si>
    <t>91410883MAE6F35267</t>
  </si>
  <si>
    <r>
      <rPr>
        <sz val="11"/>
        <rFont val="仿宋_GB2312"/>
        <charset val="134"/>
      </rPr>
      <t>河南省焦作市孟州市谷旦镇东西大街</t>
    </r>
    <r>
      <rPr>
        <sz val="11"/>
        <rFont val="Times New Roman"/>
        <charset val="134"/>
      </rPr>
      <t>42</t>
    </r>
    <r>
      <rPr>
        <sz val="11"/>
        <rFont val="仿宋_GB2312"/>
        <charset val="134"/>
      </rPr>
      <t>号</t>
    </r>
  </si>
  <si>
    <t>孟州市奇彬电器销售有限公司</t>
  </si>
  <si>
    <t>91410883MAEB3PET3A</t>
  </si>
  <si>
    <r>
      <rPr>
        <sz val="11"/>
        <rFont val="仿宋_GB2312"/>
        <charset val="134"/>
      </rPr>
      <t>孟州市奇彬电器销售</t>
    </r>
    <r>
      <rPr>
        <sz val="11"/>
        <rFont val="Times New Roman"/>
        <charset val="134"/>
      </rPr>
      <t xml:space="preserve">
   </t>
    </r>
    <r>
      <rPr>
        <sz val="11"/>
        <rFont val="仿宋_GB2312"/>
        <charset val="134"/>
      </rPr>
      <t>有限公司</t>
    </r>
  </si>
  <si>
    <t>孟州市南庄镇南庄二村</t>
  </si>
  <si>
    <t>孟州市思凡电器销售有限公司</t>
  </si>
  <si>
    <t>91410883MADXM64F55</t>
  </si>
  <si>
    <t>海信集团</t>
  </si>
  <si>
    <r>
      <rPr>
        <sz val="11"/>
        <rFont val="仿宋_GB2312"/>
        <charset val="134"/>
      </rPr>
      <t>孟州市会昌街道大定路南路西侧</t>
    </r>
    <r>
      <rPr>
        <sz val="11"/>
        <rFont val="Times New Roman"/>
        <charset val="134"/>
      </rPr>
      <t>0418</t>
    </r>
    <r>
      <rPr>
        <sz val="11"/>
        <rFont val="仿宋_GB2312"/>
        <charset val="134"/>
      </rPr>
      <t>号</t>
    </r>
  </si>
  <si>
    <t>海信专营店</t>
  </si>
  <si>
    <t>孟州市飞阳电子科技有限公司</t>
  </si>
  <si>
    <t>91410883MA9GNJNCXN</t>
  </si>
  <si>
    <r>
      <rPr>
        <sz val="11"/>
        <rFont val="仿宋_GB2312"/>
        <charset val="134"/>
      </rPr>
      <t>孟州市会昌街道大定路中段路西</t>
    </r>
    <r>
      <rPr>
        <sz val="11"/>
        <rFont val="Times New Roman"/>
        <charset val="134"/>
      </rPr>
      <t>121</t>
    </r>
    <r>
      <rPr>
        <sz val="11"/>
        <rFont val="仿宋_GB2312"/>
        <charset val="134"/>
      </rPr>
      <t>号</t>
    </r>
  </si>
  <si>
    <t>戴尔金钻店孟州飞阳科技</t>
  </si>
  <si>
    <t>孟州市万晟装饰工程有限公司</t>
  </si>
  <si>
    <t>91410883MA9KHPQ32A</t>
  </si>
  <si>
    <t>河南省孟州市</t>
  </si>
  <si>
    <t>约克中央空调</t>
  </si>
  <si>
    <r>
      <rPr>
        <sz val="11"/>
        <rFont val="仿宋_GB2312"/>
        <charset val="134"/>
      </rPr>
      <t>孟州市大定街道黄河大道东段南侧建材商城</t>
    </r>
    <r>
      <rPr>
        <sz val="11"/>
        <rFont val="Times New Roman"/>
        <charset val="134"/>
      </rPr>
      <t>298-26</t>
    </r>
    <r>
      <rPr>
        <sz val="11"/>
        <rFont val="仿宋_GB2312"/>
        <charset val="134"/>
      </rPr>
      <t>号</t>
    </r>
  </si>
  <si>
    <t>孟州市优品智能技术有限公司</t>
  </si>
  <si>
    <t>91410883MAEB1C473Y</t>
  </si>
  <si>
    <t>孟州市智能技术有限公司</t>
  </si>
  <si>
    <t>麦克维尔中央空调</t>
  </si>
  <si>
    <t>孟州市大薪商贸有限责任公司</t>
  </si>
  <si>
    <t>91410883MAE6TLAL9F</t>
  </si>
  <si>
    <r>
      <rPr>
        <sz val="11"/>
        <rFont val="仿宋_GB2312"/>
        <charset val="134"/>
      </rPr>
      <t>孟州市河阳街道缑村商业街</t>
    </r>
    <r>
      <rPr>
        <sz val="11"/>
        <rFont val="Times New Roman"/>
        <charset val="134"/>
      </rPr>
      <t>123</t>
    </r>
    <r>
      <rPr>
        <sz val="11"/>
        <rFont val="仿宋_GB2312"/>
        <charset val="134"/>
      </rPr>
      <t>号</t>
    </r>
  </si>
  <si>
    <t>缑村小米之家授权店</t>
  </si>
  <si>
    <t>孟州市舒薪通讯有限责任公司</t>
  </si>
  <si>
    <t>91410883MAEGRKGU6A</t>
  </si>
  <si>
    <r>
      <rPr>
        <sz val="11"/>
        <rFont val="仿宋_GB2312"/>
        <charset val="134"/>
      </rPr>
      <t>孟州市南庄镇南庄中心大街</t>
    </r>
    <r>
      <rPr>
        <sz val="11"/>
        <rFont val="Times New Roman"/>
        <charset val="134"/>
      </rPr>
      <t>68</t>
    </r>
    <r>
      <rPr>
        <sz val="11"/>
        <rFont val="仿宋_GB2312"/>
        <charset val="134"/>
      </rPr>
      <t>号</t>
    </r>
  </si>
  <si>
    <t>小米之家南庄镇授权店</t>
  </si>
  <si>
    <t>孟州市俊美电器销售有限公司</t>
  </si>
  <si>
    <t>91410883MAE00N4Q3L</t>
  </si>
  <si>
    <t>美的、容声、格力、海尔、京东、苏宁、天猫、慧买买、万商优选</t>
  </si>
  <si>
    <t>孟州市谷旦镇谷旦村南北大街西侧一号</t>
  </si>
  <si>
    <r>
      <rPr>
        <sz val="11"/>
        <color theme="1"/>
        <rFont val="仿宋_GB2312"/>
        <charset val="134"/>
      </rPr>
      <t>旺虎家电</t>
    </r>
    <r>
      <rPr>
        <sz val="11"/>
        <color theme="1"/>
        <rFont val="Times New Roman"/>
        <charset val="134"/>
      </rPr>
      <t xml:space="preserve">          </t>
    </r>
    <r>
      <rPr>
        <sz val="11"/>
        <color theme="1"/>
        <rFont val="仿宋_GB2312"/>
        <charset val="134"/>
      </rPr>
      <t>格力美的海尔</t>
    </r>
  </si>
  <si>
    <t>焦作市奕萱厨具电器有限公司</t>
  </si>
  <si>
    <t>91410883MAE0N9H27G</t>
  </si>
  <si>
    <r>
      <rPr>
        <sz val="11"/>
        <rFont val="仿宋_GB2312"/>
        <charset val="134"/>
      </rPr>
      <t>孟州市大定街道东环路枫墅湾楼下</t>
    </r>
    <r>
      <rPr>
        <sz val="11"/>
        <rFont val="Times New Roman"/>
        <charset val="134"/>
      </rPr>
      <t>8-9</t>
    </r>
    <r>
      <rPr>
        <sz val="11"/>
        <rFont val="仿宋_GB2312"/>
        <charset val="134"/>
      </rPr>
      <t>号</t>
    </r>
  </si>
  <si>
    <t>孟州市静居电器销售有限公司</t>
  </si>
  <si>
    <t>91410883MAE33RH62D</t>
  </si>
  <si>
    <r>
      <rPr>
        <sz val="11"/>
        <rFont val="仿宋_GB2312"/>
        <charset val="134"/>
      </rPr>
      <t>孟州市河阳街道缑村南北街</t>
    </r>
    <r>
      <rPr>
        <sz val="11"/>
        <rFont val="Times New Roman"/>
        <charset val="134"/>
      </rPr>
      <t>19</t>
    </r>
    <r>
      <rPr>
        <sz val="11"/>
        <rFont val="仿宋_GB2312"/>
        <charset val="134"/>
      </rPr>
      <t>号</t>
    </r>
  </si>
  <si>
    <t>孟州市雪峰电器销售有限公司</t>
  </si>
  <si>
    <t>92410883MA42TRLG27</t>
  </si>
  <si>
    <r>
      <rPr>
        <sz val="11"/>
        <rFont val="仿宋_GB2312"/>
        <charset val="134"/>
      </rPr>
      <t>河南省焦作市孟州市南</t>
    </r>
    <r>
      <rPr>
        <sz val="11"/>
        <rFont val="Times New Roman"/>
        <charset val="134"/>
      </rPr>
      <t xml:space="preserve">
</t>
    </r>
    <r>
      <rPr>
        <sz val="11"/>
        <rFont val="仿宋_GB2312"/>
        <charset val="134"/>
      </rPr>
      <t>庄镇商贸大道中段</t>
    </r>
    <r>
      <rPr>
        <sz val="11"/>
        <rFont val="Times New Roman"/>
        <charset val="134"/>
      </rPr>
      <t xml:space="preserve">118
</t>
    </r>
    <r>
      <rPr>
        <sz val="11"/>
        <rFont val="仿宋_GB2312"/>
        <charset val="134"/>
      </rPr>
      <t>号</t>
    </r>
  </si>
  <si>
    <r>
      <rPr>
        <sz val="11"/>
        <rFont val="仿宋_GB2312"/>
        <charset val="134"/>
      </rPr>
      <t>孟州市雪峰电器销售有</t>
    </r>
    <r>
      <rPr>
        <sz val="11"/>
        <rFont val="Times New Roman"/>
        <charset val="134"/>
      </rPr>
      <t xml:space="preserve">
</t>
    </r>
    <r>
      <rPr>
        <sz val="11"/>
        <rFont val="仿宋_GB2312"/>
        <charset val="134"/>
      </rPr>
      <t>限公司</t>
    </r>
  </si>
  <si>
    <t>孟州市福胜商贸有限责任公司</t>
  </si>
  <si>
    <t>91410883MAE0U6EL3N</t>
  </si>
  <si>
    <r>
      <rPr>
        <sz val="11"/>
        <rFont val="仿宋_GB2312"/>
        <charset val="134"/>
      </rPr>
      <t>孟州市会昌街道大定路中段西侧</t>
    </r>
    <r>
      <rPr>
        <sz val="11"/>
        <rFont val="Times New Roman"/>
        <charset val="134"/>
      </rPr>
      <t>10</t>
    </r>
    <r>
      <rPr>
        <sz val="11"/>
        <rFont val="仿宋_GB2312"/>
        <charset val="134"/>
      </rPr>
      <t>号</t>
    </r>
  </si>
  <si>
    <t>孟州市潘尚商贸有限责任公司</t>
  </si>
  <si>
    <t>91410883MAE6NWR37P</t>
  </si>
  <si>
    <r>
      <rPr>
        <sz val="11"/>
        <rFont val="仿宋_GB2312"/>
        <charset val="134"/>
      </rPr>
      <t>孟州市河雍街道赵塘村村委会楼下</t>
    </r>
    <r>
      <rPr>
        <sz val="11"/>
        <rFont val="Times New Roman"/>
        <charset val="134"/>
      </rPr>
      <t>2</t>
    </r>
    <r>
      <rPr>
        <sz val="11"/>
        <rFont val="仿宋_GB2312"/>
        <charset val="134"/>
      </rPr>
      <t>号</t>
    </r>
  </si>
  <si>
    <t>灿泽制冷</t>
  </si>
  <si>
    <t>孟州市怡铭电子产品有限公司</t>
  </si>
  <si>
    <t>91410883MAE7X3WP5B</t>
  </si>
  <si>
    <t>海信</t>
  </si>
  <si>
    <r>
      <rPr>
        <sz val="11"/>
        <rFont val="仿宋_GB2312"/>
        <charset val="134"/>
      </rPr>
      <t>河南省焦作市孟州市会昌街道会昌北路西侧</t>
    </r>
    <r>
      <rPr>
        <sz val="11"/>
        <rFont val="Times New Roman"/>
        <charset val="134"/>
      </rPr>
      <t>6</t>
    </r>
    <r>
      <rPr>
        <sz val="11"/>
        <rFont val="仿宋_GB2312"/>
        <charset val="134"/>
      </rPr>
      <t>号</t>
    </r>
  </si>
  <si>
    <t>孟州市佳澎商贸有限责任公司</t>
  </si>
  <si>
    <t>91410883MAE7DB8T84</t>
  </si>
  <si>
    <r>
      <rPr>
        <sz val="11"/>
        <rFont val="仿宋_GB2312"/>
        <charset val="134"/>
      </rPr>
      <t>孟州市河雍街道清风路移动家属院楼下</t>
    </r>
    <r>
      <rPr>
        <sz val="11"/>
        <rFont val="Times New Roman"/>
        <charset val="134"/>
      </rPr>
      <t>5</t>
    </r>
    <r>
      <rPr>
        <sz val="11"/>
        <rFont val="仿宋_GB2312"/>
        <charset val="134"/>
      </rPr>
      <t>号</t>
    </r>
  </si>
  <si>
    <t>王波家电</t>
  </si>
  <si>
    <t>孟州市新联正科技有限公司</t>
  </si>
  <si>
    <t>91410883MA47UFPB4Q</t>
  </si>
  <si>
    <t>联想</t>
  </si>
  <si>
    <r>
      <rPr>
        <sz val="11"/>
        <rFont val="仿宋_GB2312"/>
        <charset val="134"/>
      </rPr>
      <t>河南省孟州市会昌街道大定路南段</t>
    </r>
    <r>
      <rPr>
        <sz val="11"/>
        <rFont val="Times New Roman"/>
        <charset val="134"/>
      </rPr>
      <t>0133</t>
    </r>
    <r>
      <rPr>
        <sz val="11"/>
        <rFont val="仿宋_GB2312"/>
        <charset val="134"/>
      </rPr>
      <t>号</t>
    </r>
  </si>
  <si>
    <t>孟州市森小歌建材有限公司</t>
  </si>
  <si>
    <t>91410883MAE10LF65T</t>
  </si>
  <si>
    <r>
      <rPr>
        <sz val="11"/>
        <rFont val="仿宋_GB2312"/>
        <charset val="134"/>
      </rPr>
      <t>河南省孟州市大定街道建材商城</t>
    </r>
    <r>
      <rPr>
        <sz val="11"/>
        <rFont val="Times New Roman"/>
        <charset val="134"/>
      </rPr>
      <t>2</t>
    </r>
    <r>
      <rPr>
        <sz val="11"/>
        <rFont val="仿宋_GB2312"/>
        <charset val="134"/>
      </rPr>
      <t>号楼</t>
    </r>
    <r>
      <rPr>
        <sz val="11"/>
        <rFont val="Times New Roman"/>
        <charset val="134"/>
      </rPr>
      <t>230</t>
    </r>
    <r>
      <rPr>
        <sz val="11"/>
        <rFont val="仿宋_GB2312"/>
        <charset val="134"/>
      </rPr>
      <t>号</t>
    </r>
  </si>
  <si>
    <t>孟州市豪美电器销售有限公司</t>
  </si>
  <si>
    <t>91410883MAE1AD3Y0T</t>
  </si>
  <si>
    <t>美的，创维</t>
  </si>
  <si>
    <r>
      <rPr>
        <sz val="11"/>
        <rFont val="仿宋_GB2312"/>
        <charset val="134"/>
      </rPr>
      <t>河南省孟州市会昌街道大定路</t>
    </r>
    <r>
      <rPr>
        <sz val="11"/>
        <rFont val="Times New Roman"/>
        <charset val="134"/>
      </rPr>
      <t>0417</t>
    </r>
    <r>
      <rPr>
        <sz val="11"/>
        <rFont val="仿宋_GB2312"/>
        <charset val="134"/>
      </rPr>
      <t>号</t>
    </r>
  </si>
  <si>
    <t>孟州市白小蝶建材有限公司</t>
  </si>
  <si>
    <t>91410883MAE27K3G7Q</t>
  </si>
  <si>
    <t>热立方地暖机</t>
  </si>
  <si>
    <r>
      <rPr>
        <sz val="11"/>
        <rFont val="仿宋_GB2312"/>
        <charset val="134"/>
      </rPr>
      <t>河南省焦作市孟州市大定街道建材商城</t>
    </r>
    <r>
      <rPr>
        <sz val="11"/>
        <rFont val="Times New Roman"/>
        <charset val="134"/>
      </rPr>
      <t>3</t>
    </r>
    <r>
      <rPr>
        <sz val="11"/>
        <rFont val="仿宋_GB2312"/>
        <charset val="134"/>
      </rPr>
      <t>号楼</t>
    </r>
    <r>
      <rPr>
        <sz val="11"/>
        <rFont val="Times New Roman"/>
        <charset val="134"/>
      </rPr>
      <t>232</t>
    </r>
    <r>
      <rPr>
        <sz val="11"/>
        <rFont val="仿宋_GB2312"/>
        <charset val="134"/>
      </rPr>
      <t>号</t>
    </r>
  </si>
  <si>
    <t>孟州市鑫汇康建材销售有限公司</t>
  </si>
  <si>
    <t>91410883MA46RPUP07</t>
  </si>
  <si>
    <r>
      <rPr>
        <sz val="11"/>
        <rFont val="仿宋_GB2312"/>
        <charset val="134"/>
      </rPr>
      <t>孟州市大定街道上作村路南</t>
    </r>
    <r>
      <rPr>
        <sz val="11"/>
        <rFont val="Times New Roman"/>
        <charset val="134"/>
      </rPr>
      <t>1</t>
    </r>
    <r>
      <rPr>
        <sz val="11"/>
        <rFont val="仿宋_GB2312"/>
        <charset val="134"/>
      </rPr>
      <t>号</t>
    </r>
  </si>
  <si>
    <t>林内壁挂炉</t>
  </si>
  <si>
    <t>孟州市智优弘达通讯有限公司（河阳店）</t>
  </si>
  <si>
    <t>91410883MAEW7N1RXK</t>
  </si>
  <si>
    <r>
      <rPr>
        <sz val="11"/>
        <rFont val="仿宋_GB2312"/>
        <charset val="134"/>
      </rPr>
      <t>孟州市河雍街道大定北路西侧中国移动</t>
    </r>
    <r>
      <rPr>
        <sz val="11"/>
        <rFont val="Times New Roman"/>
        <charset val="134"/>
      </rPr>
      <t>1</t>
    </r>
    <r>
      <rPr>
        <sz val="11"/>
        <rFont val="仿宋_GB2312"/>
        <charset val="134"/>
      </rPr>
      <t>楼门面房</t>
    </r>
    <r>
      <rPr>
        <sz val="11"/>
        <rFont val="Times New Roman"/>
        <charset val="134"/>
      </rPr>
      <t>015</t>
    </r>
    <r>
      <rPr>
        <sz val="11"/>
        <rFont val="仿宋_GB2312"/>
        <charset val="134"/>
      </rPr>
      <t>号</t>
    </r>
  </si>
  <si>
    <t>孟州市智优弘达通讯有限公司</t>
  </si>
  <si>
    <t>河阳街中国移动</t>
  </si>
  <si>
    <r>
      <rPr>
        <sz val="11"/>
        <rFont val="仿宋_GB2312"/>
        <charset val="134"/>
      </rPr>
      <t>孟州市河阳街与将台街交叉口向西</t>
    </r>
    <r>
      <rPr>
        <sz val="11"/>
        <rFont val="Times New Roman"/>
        <charset val="134"/>
      </rPr>
      <t xml:space="preserve"> 30 </t>
    </r>
    <r>
      <rPr>
        <sz val="11"/>
        <rFont val="仿宋_GB2312"/>
        <charset val="134"/>
      </rPr>
      <t>路南中国移动</t>
    </r>
  </si>
  <si>
    <t>孟州市智优弘达通讯有限公司（大定店）</t>
  </si>
  <si>
    <t>大定路中国移动</t>
  </si>
  <si>
    <t>孟州市红伟装饰工程有限公司</t>
  </si>
  <si>
    <t>91410883MAE815JXXB</t>
  </si>
  <si>
    <r>
      <rPr>
        <sz val="11"/>
        <rFont val="仿宋_GB2312"/>
        <charset val="134"/>
      </rPr>
      <t>河南省焦作市孟州市大定街道大定办事处东环南路建材商城西区</t>
    </r>
    <r>
      <rPr>
        <sz val="11"/>
        <rFont val="Times New Roman"/>
        <charset val="134"/>
      </rPr>
      <t>3</t>
    </r>
    <r>
      <rPr>
        <sz val="11"/>
        <rFont val="仿宋_GB2312"/>
        <charset val="134"/>
      </rPr>
      <t>号楼</t>
    </r>
    <r>
      <rPr>
        <sz val="11"/>
        <rFont val="Times New Roman"/>
        <charset val="134"/>
      </rPr>
      <t>333</t>
    </r>
    <r>
      <rPr>
        <sz val="11"/>
        <rFont val="仿宋_GB2312"/>
        <charset val="134"/>
      </rPr>
      <t>号</t>
    </r>
  </si>
  <si>
    <t>阿里斯顿</t>
  </si>
  <si>
    <t>孟州市建融电器有限公司</t>
  </si>
  <si>
    <t>91410883MAE9CQDY80</t>
  </si>
  <si>
    <r>
      <rPr>
        <sz val="11"/>
        <rFont val="仿宋_GB2312"/>
        <charset val="134"/>
      </rPr>
      <t>河南省孟州市会昌街道西黄河大道</t>
    </r>
    <r>
      <rPr>
        <sz val="11"/>
        <rFont val="Times New Roman"/>
        <charset val="134"/>
      </rPr>
      <t xml:space="preserve">
</t>
    </r>
    <r>
      <rPr>
        <sz val="11"/>
        <rFont val="仿宋_GB2312"/>
        <charset val="134"/>
      </rPr>
      <t>南侧</t>
    </r>
    <r>
      <rPr>
        <sz val="11"/>
        <rFont val="Times New Roman"/>
        <charset val="134"/>
      </rPr>
      <t>0136</t>
    </r>
    <r>
      <rPr>
        <sz val="11"/>
        <rFont val="仿宋_GB2312"/>
        <charset val="134"/>
      </rPr>
      <t>号</t>
    </r>
  </si>
  <si>
    <r>
      <rPr>
        <sz val="11"/>
        <rFont val="仿宋_GB2312"/>
        <charset val="134"/>
      </rPr>
      <t>孟州市建融电器有限公司</t>
    </r>
    <r>
      <rPr>
        <sz val="11"/>
        <rFont val="Times New Roman"/>
        <charset val="134"/>
      </rPr>
      <t xml:space="preserve"> </t>
    </r>
  </si>
  <si>
    <t>孟州市灵创装饰工程有限公司</t>
  </si>
  <si>
    <t>91410883MAE1TMC32X</t>
  </si>
  <si>
    <r>
      <rPr>
        <sz val="11"/>
        <rFont val="仿宋_GB2312"/>
        <charset val="134"/>
      </rPr>
      <t>河南省焦作市孟州市大定街道大定办事处东环南路</t>
    </r>
    <r>
      <rPr>
        <sz val="11"/>
        <rFont val="Times New Roman"/>
        <charset val="134"/>
      </rPr>
      <t>298</t>
    </r>
    <r>
      <rPr>
        <sz val="11"/>
        <rFont val="仿宋_GB2312"/>
        <charset val="134"/>
      </rPr>
      <t>号建材商城</t>
    </r>
    <r>
      <rPr>
        <sz val="11"/>
        <rFont val="Times New Roman"/>
        <charset val="134"/>
      </rPr>
      <t>12</t>
    </r>
    <r>
      <rPr>
        <sz val="11"/>
        <rFont val="仿宋_GB2312"/>
        <charset val="134"/>
      </rPr>
      <t>号楼</t>
    </r>
    <r>
      <rPr>
        <sz val="11"/>
        <rFont val="Times New Roman"/>
        <charset val="134"/>
      </rPr>
      <t>1231</t>
    </r>
  </si>
  <si>
    <t>维意定制</t>
  </si>
  <si>
    <r>
      <rPr>
        <sz val="11"/>
        <rFont val="仿宋_GB2312"/>
        <charset val="134"/>
      </rPr>
      <t>孟州市东亮优</t>
    </r>
    <r>
      <rPr>
        <sz val="11"/>
        <rFont val="Times New Roman"/>
        <charset val="134"/>
      </rPr>
      <t xml:space="preserve">
</t>
    </r>
    <r>
      <rPr>
        <sz val="11"/>
        <rFont val="仿宋_GB2312"/>
        <charset val="134"/>
      </rPr>
      <t>家家电有限公司</t>
    </r>
  </si>
  <si>
    <t>91410883MAE6LHQ474</t>
  </si>
  <si>
    <r>
      <rPr>
        <sz val="11"/>
        <color theme="1"/>
        <rFont val="Times New Roman"/>
        <charset val="134"/>
      </rPr>
      <t xml:space="preserve"> </t>
    </r>
    <r>
      <rPr>
        <sz val="11"/>
        <color theme="1"/>
        <rFont val="仿宋_GB2312"/>
        <charset val="134"/>
      </rPr>
      <t>天猫</t>
    </r>
  </si>
  <si>
    <r>
      <rPr>
        <sz val="11"/>
        <rFont val="仿宋_GB2312"/>
        <charset val="134"/>
      </rPr>
      <t>河南省孟州市城伯镇</t>
    </r>
    <r>
      <rPr>
        <sz val="11"/>
        <rFont val="Times New Roman"/>
        <charset val="134"/>
      </rPr>
      <t xml:space="preserve">
</t>
    </r>
    <r>
      <rPr>
        <sz val="11"/>
        <rFont val="仿宋_GB2312"/>
        <charset val="134"/>
      </rPr>
      <t>城伯大街东段</t>
    </r>
    <r>
      <rPr>
        <sz val="11"/>
        <rFont val="Times New Roman"/>
        <charset val="134"/>
      </rPr>
      <t>26</t>
    </r>
  </si>
  <si>
    <t>孟州市顶浩电器销售有限公司</t>
  </si>
  <si>
    <t>91410883MAE1AR6Q2J</t>
  </si>
  <si>
    <r>
      <rPr>
        <sz val="11"/>
        <rFont val="仿宋_GB2312"/>
        <charset val="134"/>
      </rPr>
      <t>孟州市河雍街道世纪新城楼下</t>
    </r>
    <r>
      <rPr>
        <sz val="11"/>
        <rFont val="Times New Roman"/>
        <charset val="134"/>
      </rPr>
      <t>105</t>
    </r>
    <r>
      <rPr>
        <sz val="11"/>
        <rFont val="仿宋_GB2312"/>
        <charset val="134"/>
      </rPr>
      <t>号</t>
    </r>
  </si>
  <si>
    <t>孟州市美程家电有限公司</t>
  </si>
  <si>
    <t>91410883MADX1R2W4J</t>
  </si>
  <si>
    <r>
      <rPr>
        <sz val="11"/>
        <rFont val="仿宋_GB2312"/>
        <charset val="134"/>
      </rPr>
      <t>河南省孟州市会昌街道大定路</t>
    </r>
    <r>
      <rPr>
        <sz val="11"/>
        <rFont val="Times New Roman"/>
        <charset val="134"/>
      </rPr>
      <t>0396</t>
    </r>
    <r>
      <rPr>
        <sz val="11"/>
        <rFont val="仿宋_GB2312"/>
        <charset val="134"/>
      </rPr>
      <t>号</t>
    </r>
  </si>
  <si>
    <t>孟州市添兴电器销售有限公司</t>
  </si>
  <si>
    <t>91410883MAECA61B0M</t>
  </si>
  <si>
    <r>
      <rPr>
        <sz val="11"/>
        <rFont val="仿宋_GB2312"/>
        <charset val="134"/>
      </rPr>
      <t>孟州市会昌街道西河阳大街</t>
    </r>
    <r>
      <rPr>
        <sz val="11"/>
        <rFont val="Times New Roman"/>
        <charset val="134"/>
      </rPr>
      <t>118</t>
    </r>
    <r>
      <rPr>
        <sz val="11"/>
        <rFont val="仿宋_GB2312"/>
        <charset val="134"/>
      </rPr>
      <t>号中原九鼎毓秀</t>
    </r>
    <r>
      <rPr>
        <sz val="11"/>
        <rFont val="Times New Roman"/>
        <charset val="134"/>
      </rPr>
      <t>13</t>
    </r>
    <r>
      <rPr>
        <sz val="11"/>
        <rFont val="仿宋_GB2312"/>
        <charset val="134"/>
      </rPr>
      <t>号楼</t>
    </r>
    <r>
      <rPr>
        <sz val="11"/>
        <rFont val="Times New Roman"/>
        <charset val="134"/>
      </rPr>
      <t>118-78</t>
    </r>
  </si>
  <si>
    <t>三菱重工海尔中央空调体验店</t>
  </si>
  <si>
    <t>孟州市家祺电器销售有限公司</t>
  </si>
  <si>
    <t>91410883MAE9FN5Y52</t>
  </si>
  <si>
    <r>
      <rPr>
        <sz val="11"/>
        <rFont val="仿宋_GB2312"/>
        <charset val="134"/>
      </rPr>
      <t>河南省孟州市大定街道建材商城</t>
    </r>
    <r>
      <rPr>
        <sz val="11"/>
        <rFont val="Times New Roman"/>
        <charset val="134"/>
      </rPr>
      <t>306-2</t>
    </r>
    <r>
      <rPr>
        <sz val="11"/>
        <rFont val="仿宋_GB2312"/>
        <charset val="134"/>
      </rPr>
      <t>号</t>
    </r>
  </si>
  <si>
    <t>万和</t>
  </si>
  <si>
    <t>孟州市凯瑞家电有限公司</t>
  </si>
  <si>
    <t>91410883MAE07LMAXY</t>
  </si>
  <si>
    <t>河南省焦作孟州市</t>
  </si>
  <si>
    <t>长虹电视美菱</t>
  </si>
  <si>
    <r>
      <rPr>
        <sz val="11"/>
        <rFont val="仿宋_GB2312"/>
        <charset val="134"/>
      </rPr>
      <t>孟州市大定街道</t>
    </r>
    <r>
      <rPr>
        <sz val="11"/>
        <rFont val="Times New Roman"/>
        <charset val="134"/>
      </rPr>
      <t>0422</t>
    </r>
    <r>
      <rPr>
        <sz val="11"/>
        <rFont val="仿宋_GB2312"/>
        <charset val="134"/>
      </rPr>
      <t>号</t>
    </r>
  </si>
  <si>
    <t>武陟县</t>
  </si>
  <si>
    <t>武陟县怀军商贸有限公司</t>
  </si>
  <si>
    <t>91410823MAE78LRK5H</t>
  </si>
  <si>
    <r>
      <rPr>
        <sz val="11"/>
        <rFont val="仿宋_GB2312"/>
        <charset val="134"/>
      </rPr>
      <t>武陟县红旗路路东</t>
    </r>
    <r>
      <rPr>
        <sz val="11"/>
        <rFont val="Times New Roman"/>
        <charset val="134"/>
      </rPr>
      <t>020-02</t>
    </r>
    <r>
      <rPr>
        <sz val="11"/>
        <rFont val="仿宋_GB2312"/>
        <charset val="134"/>
      </rPr>
      <t>号</t>
    </r>
  </si>
  <si>
    <r>
      <rPr>
        <sz val="11"/>
        <color theme="1"/>
        <rFont val="仿宋_GB2312"/>
        <charset val="134"/>
      </rPr>
      <t>奥克斯</t>
    </r>
    <r>
      <rPr>
        <sz val="11"/>
        <color theme="1"/>
        <rFont val="Times New Roman"/>
        <charset val="134"/>
      </rPr>
      <t xml:space="preserve">
</t>
    </r>
    <r>
      <rPr>
        <sz val="11"/>
        <color theme="1"/>
        <rFont val="仿宋_GB2312"/>
        <charset val="134"/>
      </rPr>
      <t>空调</t>
    </r>
  </si>
  <si>
    <t>武陟县城业电器有限公司</t>
  </si>
  <si>
    <t>91410823MA45NLG546</t>
  </si>
  <si>
    <r>
      <rPr>
        <sz val="11"/>
        <rFont val="仿宋_GB2312"/>
        <charset val="134"/>
      </rPr>
      <t>河南省武陟县龙源街道兴华路行政服务中心东</t>
    </r>
    <r>
      <rPr>
        <sz val="11"/>
        <rFont val="Times New Roman"/>
        <charset val="134"/>
      </rPr>
      <t>100</t>
    </r>
    <r>
      <rPr>
        <sz val="11"/>
        <rFont val="仿宋_GB2312"/>
        <charset val="134"/>
      </rPr>
      <t>米北侧</t>
    </r>
    <r>
      <rPr>
        <sz val="11"/>
        <rFont val="Times New Roman"/>
        <charset val="134"/>
      </rPr>
      <t>115</t>
    </r>
    <r>
      <rPr>
        <sz val="11"/>
        <rFont val="仿宋_GB2312"/>
        <charset val="134"/>
      </rPr>
      <t>号</t>
    </r>
    <r>
      <rPr>
        <sz val="11"/>
        <rFont val="Times New Roman"/>
        <charset val="134"/>
      </rPr>
      <t>1</t>
    </r>
    <r>
      <rPr>
        <sz val="11"/>
        <rFont val="仿宋_GB2312"/>
        <charset val="134"/>
      </rPr>
      <t>号楼</t>
    </r>
    <r>
      <rPr>
        <sz val="11"/>
        <rFont val="Times New Roman"/>
        <charset val="134"/>
      </rPr>
      <t>1</t>
    </r>
    <r>
      <rPr>
        <sz val="11"/>
        <rFont val="仿宋_GB2312"/>
        <charset val="134"/>
      </rPr>
      <t>层</t>
    </r>
  </si>
  <si>
    <t>武陟县鸿瑞家电中心（个人独资）</t>
  </si>
  <si>
    <t>91410823MAD0W003XF</t>
  </si>
  <si>
    <r>
      <rPr>
        <sz val="11"/>
        <rFont val="Times New Roman"/>
        <charset val="134"/>
      </rPr>
      <t>2023</t>
    </r>
    <r>
      <rPr>
        <sz val="11"/>
        <rFont val="仿宋_GB2312"/>
        <charset val="134"/>
      </rPr>
      <t>年</t>
    </r>
    <r>
      <rPr>
        <sz val="11"/>
        <rFont val="Times New Roman"/>
        <charset val="134"/>
      </rPr>
      <t>10</t>
    </r>
    <r>
      <rPr>
        <sz val="11"/>
        <rFont val="仿宋_GB2312"/>
        <charset val="134"/>
      </rPr>
      <t>月</t>
    </r>
    <r>
      <rPr>
        <sz val="11"/>
        <rFont val="Times New Roman"/>
        <charset val="134"/>
      </rPr>
      <t>26</t>
    </r>
    <r>
      <rPr>
        <sz val="11"/>
        <rFont val="仿宋_GB2312"/>
        <charset val="134"/>
      </rPr>
      <t>号</t>
    </r>
  </si>
  <si>
    <r>
      <rPr>
        <sz val="11"/>
        <rFont val="仿宋_GB2312"/>
        <charset val="134"/>
      </rPr>
      <t>河南省焦作市武陟县木城街道红旗路</t>
    </r>
    <r>
      <rPr>
        <sz val="11"/>
        <rFont val="Times New Roman"/>
        <charset val="134"/>
      </rPr>
      <t>31</t>
    </r>
    <r>
      <rPr>
        <sz val="11"/>
        <rFont val="仿宋_GB2312"/>
        <charset val="134"/>
      </rPr>
      <t>号附</t>
    </r>
    <r>
      <rPr>
        <sz val="11"/>
        <rFont val="Times New Roman"/>
        <charset val="134"/>
      </rPr>
      <t>1</t>
    </r>
    <r>
      <rPr>
        <sz val="11"/>
        <rFont val="仿宋_GB2312"/>
        <charset val="134"/>
      </rPr>
      <t>号</t>
    </r>
  </si>
  <si>
    <t>焦作顺业商贸有限公司</t>
  </si>
  <si>
    <t>91410823MADYUKM0XJ</t>
  </si>
  <si>
    <r>
      <rPr>
        <sz val="11"/>
        <rFont val="仿宋_GB2312"/>
        <charset val="134"/>
      </rPr>
      <t>河南省焦作市武陟县龙源街道龙源路</t>
    </r>
    <r>
      <rPr>
        <sz val="11"/>
        <rFont val="Times New Roman"/>
        <charset val="134"/>
      </rPr>
      <t>211</t>
    </r>
    <r>
      <rPr>
        <sz val="11"/>
        <rFont val="仿宋_GB2312"/>
        <charset val="134"/>
      </rPr>
      <t>号建业花园</t>
    </r>
    <r>
      <rPr>
        <sz val="11"/>
        <rFont val="Times New Roman"/>
        <charset val="134"/>
      </rPr>
      <t>9</t>
    </r>
    <r>
      <rPr>
        <sz val="11"/>
        <rFont val="仿宋_GB2312"/>
        <charset val="134"/>
      </rPr>
      <t>号楼门面房</t>
    </r>
    <r>
      <rPr>
        <sz val="11"/>
        <rFont val="Times New Roman"/>
        <charset val="134"/>
      </rPr>
      <t>101</t>
    </r>
    <r>
      <rPr>
        <sz val="11"/>
        <rFont val="仿宋_GB2312"/>
        <charset val="134"/>
      </rPr>
      <t>室</t>
    </r>
  </si>
  <si>
    <t>焦作逐辰商贸有限公司</t>
  </si>
  <si>
    <t>91410823MAE8YMH381</t>
  </si>
  <si>
    <r>
      <rPr>
        <sz val="11"/>
        <rFont val="仿宋_GB2312"/>
        <charset val="134"/>
      </rPr>
      <t>河南省焦作市武陟县大封镇大封村迎宾路新镇宾馆楼下</t>
    </r>
    <r>
      <rPr>
        <sz val="11"/>
        <rFont val="Times New Roman"/>
        <charset val="134"/>
      </rPr>
      <t>01</t>
    </r>
    <r>
      <rPr>
        <sz val="11"/>
        <rFont val="仿宋_GB2312"/>
        <charset val="134"/>
      </rPr>
      <t>号</t>
    </r>
  </si>
  <si>
    <t>新镇家电</t>
  </si>
  <si>
    <t>武陟县满收通讯有限公司</t>
  </si>
  <si>
    <t xml:space="preserve">91410823MA47MANL63
</t>
  </si>
  <si>
    <r>
      <rPr>
        <sz val="11"/>
        <rFont val="仿宋_GB2312"/>
        <charset val="134"/>
      </rPr>
      <t>河南省焦作市武陟县龙源街道黄河大道</t>
    </r>
    <r>
      <rPr>
        <sz val="11"/>
        <rFont val="Times New Roman"/>
        <charset val="134"/>
      </rPr>
      <t>116</t>
    </r>
    <r>
      <rPr>
        <sz val="11"/>
        <rFont val="仿宋_GB2312"/>
        <charset val="134"/>
      </rPr>
      <t>号朝阳新城二期</t>
    </r>
    <r>
      <rPr>
        <sz val="11"/>
        <rFont val="Times New Roman"/>
        <charset val="134"/>
      </rPr>
      <t>1-2</t>
    </r>
    <r>
      <rPr>
        <sz val="11"/>
        <rFont val="仿宋_GB2312"/>
        <charset val="134"/>
      </rPr>
      <t>层</t>
    </r>
    <r>
      <rPr>
        <sz val="11"/>
        <rFont val="Times New Roman"/>
        <charset val="134"/>
      </rPr>
      <t>105</t>
    </r>
  </si>
  <si>
    <t>91410823MA47MANL63</t>
  </si>
  <si>
    <t>小米之家武陟县授权店满收通讯</t>
  </si>
  <si>
    <t>武陟县中裕贸易有限公司</t>
  </si>
  <si>
    <t>91410823MA9K1PMH45</t>
  </si>
  <si>
    <r>
      <rPr>
        <sz val="11"/>
        <rFont val="仿宋_GB2312"/>
        <charset val="134"/>
      </rPr>
      <t>河南省焦作市武陟县木城街道西苑大道与沁河路交叉口向东</t>
    </r>
    <r>
      <rPr>
        <sz val="11"/>
        <rFont val="Times New Roman"/>
        <charset val="134"/>
      </rPr>
      <t>200</t>
    </r>
    <r>
      <rPr>
        <sz val="11"/>
        <rFont val="仿宋_GB2312"/>
        <charset val="134"/>
      </rPr>
      <t>米路北武陟中裕燃气有限公司办公楼三楼</t>
    </r>
    <r>
      <rPr>
        <sz val="11"/>
        <rFont val="Times New Roman"/>
        <charset val="134"/>
      </rPr>
      <t>301</t>
    </r>
    <r>
      <rPr>
        <sz val="11"/>
        <rFont val="仿宋_GB2312"/>
        <charset val="134"/>
      </rPr>
      <t>室</t>
    </r>
  </si>
  <si>
    <t>武陟中裕燃气有限公司朝阳一街服务站</t>
  </si>
  <si>
    <t>91410823MACRXET73X</t>
  </si>
  <si>
    <t>中裕燃气客户服务中心</t>
  </si>
  <si>
    <r>
      <rPr>
        <sz val="11"/>
        <rFont val="仿宋_GB2312"/>
        <charset val="134"/>
      </rPr>
      <t>河南武陟县朝阳一路与木栾大道交叉口东南角御景苑</t>
    </r>
    <r>
      <rPr>
        <sz val="11"/>
        <rFont val="Times New Roman"/>
        <charset val="134"/>
      </rPr>
      <t>11</t>
    </r>
    <r>
      <rPr>
        <sz val="11"/>
        <rFont val="仿宋_GB2312"/>
        <charset val="134"/>
      </rPr>
      <t>号楼门面房</t>
    </r>
    <r>
      <rPr>
        <sz val="11"/>
        <rFont val="Times New Roman"/>
        <charset val="134"/>
      </rPr>
      <t>07</t>
    </r>
    <r>
      <rPr>
        <sz val="11"/>
        <rFont val="仿宋_GB2312"/>
        <charset val="134"/>
      </rPr>
      <t>号</t>
    </r>
  </si>
  <si>
    <t>武陟中裕燃气有限公司小董服务站</t>
  </si>
  <si>
    <t>91410823MACQG5REXP</t>
  </si>
  <si>
    <r>
      <rPr>
        <sz val="11"/>
        <rFont val="仿宋_GB2312"/>
        <charset val="134"/>
      </rPr>
      <t>河南省武陟县小董乡贾村宁西路</t>
    </r>
    <r>
      <rPr>
        <sz val="11"/>
        <rFont val="Times New Roman"/>
        <charset val="134"/>
      </rPr>
      <t>33</t>
    </r>
    <r>
      <rPr>
        <sz val="11"/>
        <rFont val="仿宋_GB2312"/>
        <charset val="134"/>
      </rPr>
      <t>号</t>
    </r>
  </si>
  <si>
    <r>
      <rPr>
        <sz val="11"/>
        <rFont val="仿宋_GB2312"/>
        <charset val="134"/>
      </rPr>
      <t>武陟中裕燃气有限公司圪</t>
    </r>
    <r>
      <rPr>
        <sz val="11"/>
        <rFont val="宋体"/>
        <charset val="134"/>
      </rPr>
      <t>垱</t>
    </r>
    <r>
      <rPr>
        <sz val="11"/>
        <rFont val="仿宋_GB2312"/>
        <charset val="134"/>
      </rPr>
      <t>店服务站</t>
    </r>
  </si>
  <si>
    <t>91410823MA9NGNYW22</t>
  </si>
  <si>
    <r>
      <rPr>
        <sz val="11"/>
        <rFont val="仿宋_GB2312"/>
        <charset val="134"/>
      </rPr>
      <t>河南省武陟县圪</t>
    </r>
    <r>
      <rPr>
        <sz val="11"/>
        <rFont val="宋体"/>
        <charset val="134"/>
      </rPr>
      <t>垱</t>
    </r>
    <r>
      <rPr>
        <sz val="11"/>
        <rFont val="仿宋_GB2312"/>
        <charset val="134"/>
      </rPr>
      <t>店镇圪</t>
    </r>
    <r>
      <rPr>
        <sz val="11"/>
        <rFont val="宋体"/>
        <charset val="134"/>
      </rPr>
      <t>垱</t>
    </r>
    <r>
      <rPr>
        <sz val="11"/>
        <rFont val="仿宋_GB2312"/>
        <charset val="134"/>
      </rPr>
      <t>店村派出所东</t>
    </r>
    <r>
      <rPr>
        <sz val="11"/>
        <rFont val="Times New Roman"/>
        <charset val="134"/>
      </rPr>
      <t>20</t>
    </r>
    <r>
      <rPr>
        <sz val="11"/>
        <rFont val="仿宋_GB2312"/>
        <charset val="134"/>
      </rPr>
      <t>米路北</t>
    </r>
  </si>
  <si>
    <t>武陟中裕燃气有限公司西陶服务站</t>
  </si>
  <si>
    <t>91410823MA9NM5PJ2U</t>
  </si>
  <si>
    <r>
      <rPr>
        <sz val="11"/>
        <rFont val="仿宋_GB2312"/>
        <charset val="134"/>
      </rPr>
      <t>河南省焦作市武陟县西陶镇新西陶口与新洛路交叉口向东</t>
    </r>
    <r>
      <rPr>
        <sz val="11"/>
        <rFont val="Times New Roman"/>
        <charset val="134"/>
      </rPr>
      <t>100</t>
    </r>
    <r>
      <rPr>
        <sz val="11"/>
        <rFont val="仿宋_GB2312"/>
        <charset val="134"/>
      </rPr>
      <t>米路南全丰食品厂对面</t>
    </r>
  </si>
  <si>
    <t>武陟中裕燃气有限公司沁河路服务站</t>
  </si>
  <si>
    <t>91410823MACRCD3DX7</t>
  </si>
  <si>
    <r>
      <rPr>
        <sz val="11"/>
        <rFont val="仿宋_GB2312"/>
        <charset val="134"/>
      </rPr>
      <t>河南省焦作市武陟县木城街道沁河路</t>
    </r>
    <r>
      <rPr>
        <sz val="11"/>
        <rFont val="Times New Roman"/>
        <charset val="134"/>
      </rPr>
      <t>89</t>
    </r>
    <r>
      <rPr>
        <sz val="11"/>
        <rFont val="仿宋_GB2312"/>
        <charset val="134"/>
      </rPr>
      <t>号</t>
    </r>
    <r>
      <rPr>
        <sz val="11"/>
        <rFont val="Times New Roman"/>
        <charset val="134"/>
      </rPr>
      <t>102</t>
    </r>
    <r>
      <rPr>
        <sz val="11"/>
        <rFont val="仿宋_GB2312"/>
        <charset val="134"/>
      </rPr>
      <t>室</t>
    </r>
  </si>
  <si>
    <t>河南诚元家电销售有限公司</t>
  </si>
  <si>
    <t>91410823MA9H05FK1W</t>
  </si>
  <si>
    <r>
      <rPr>
        <sz val="11"/>
        <rFont val="仿宋_GB2312"/>
        <charset val="134"/>
      </rPr>
      <t>河南省焦作市武陟县龙泉街道朝阳二路</t>
    </r>
    <r>
      <rPr>
        <sz val="11"/>
        <rFont val="Times New Roman"/>
        <charset val="134"/>
      </rPr>
      <t>299</t>
    </r>
    <r>
      <rPr>
        <sz val="11"/>
        <rFont val="仿宋_GB2312"/>
        <charset val="134"/>
      </rPr>
      <t>号水木清华北苑小区</t>
    </r>
    <r>
      <rPr>
        <sz val="11"/>
        <rFont val="Times New Roman"/>
        <charset val="134"/>
      </rPr>
      <t>13A</t>
    </r>
    <r>
      <rPr>
        <sz val="11"/>
        <rFont val="仿宋_GB2312"/>
        <charset val="134"/>
      </rPr>
      <t>号楼</t>
    </r>
    <r>
      <rPr>
        <sz val="11"/>
        <rFont val="Times New Roman"/>
        <charset val="134"/>
      </rPr>
      <t>106-107</t>
    </r>
  </si>
  <si>
    <t>河南诚元家电销售有限公司国贸店</t>
  </si>
  <si>
    <t>91410823MAENXGTL3E</t>
  </si>
  <si>
    <t>卡萨帝</t>
  </si>
  <si>
    <r>
      <rPr>
        <sz val="11"/>
        <rFont val="仿宋_GB2312"/>
        <charset val="134"/>
      </rPr>
      <t>河南省焦作市武陟县龙源街道沁河路</t>
    </r>
    <r>
      <rPr>
        <sz val="11"/>
        <rFont val="Times New Roman"/>
        <charset val="134"/>
      </rPr>
      <t>369</t>
    </r>
    <r>
      <rPr>
        <sz val="11"/>
        <rFont val="仿宋_GB2312"/>
        <charset val="134"/>
      </rPr>
      <t>号武陟国贸中心</t>
    </r>
    <r>
      <rPr>
        <sz val="11"/>
        <rFont val="Times New Roman"/>
        <charset val="134"/>
      </rPr>
      <t>4</t>
    </r>
    <r>
      <rPr>
        <sz val="11"/>
        <rFont val="仿宋_GB2312"/>
        <charset val="134"/>
      </rPr>
      <t>号楼</t>
    </r>
    <r>
      <rPr>
        <sz val="11"/>
        <rFont val="Times New Roman"/>
        <charset val="134"/>
      </rPr>
      <t>12#L131</t>
    </r>
    <r>
      <rPr>
        <sz val="11"/>
        <rFont val="仿宋_GB2312"/>
        <charset val="134"/>
      </rPr>
      <t>号商铺</t>
    </r>
  </si>
  <si>
    <t>河南诚元家电销售有限公司世博店</t>
  </si>
  <si>
    <t>91410823MAE9X73C7D</t>
  </si>
  <si>
    <r>
      <rPr>
        <sz val="11"/>
        <rFont val="仿宋_GB2312"/>
        <charset val="134"/>
      </rPr>
      <t>河南省焦作市武陟县龙源街道迎宾大道世博商厦一层</t>
    </r>
    <r>
      <rPr>
        <sz val="11"/>
        <rFont val="Times New Roman"/>
        <charset val="134"/>
      </rPr>
      <t>1F-56/57/58</t>
    </r>
    <r>
      <rPr>
        <sz val="11"/>
        <rFont val="仿宋_GB2312"/>
        <charset val="134"/>
      </rPr>
      <t>号</t>
    </r>
  </si>
  <si>
    <t>河南省纳罗服务有限公司</t>
  </si>
  <si>
    <t>91410823MADC2W1F9K</t>
  </si>
  <si>
    <r>
      <rPr>
        <sz val="11"/>
        <rFont val="仿宋_GB2312"/>
        <charset val="134"/>
      </rPr>
      <t>河南省焦作市武陟县西陶镇西陶村世纪中路与沁河路交叉口向西</t>
    </r>
    <r>
      <rPr>
        <sz val="11"/>
        <rFont val="Times New Roman"/>
        <charset val="134"/>
      </rPr>
      <t>200</t>
    </r>
    <r>
      <rPr>
        <sz val="11"/>
        <rFont val="仿宋_GB2312"/>
        <charset val="134"/>
      </rPr>
      <t>米路南中国邮政西邻</t>
    </r>
    <r>
      <rPr>
        <sz val="11"/>
        <rFont val="Times New Roman"/>
        <charset val="134"/>
      </rPr>
      <t>01</t>
    </r>
    <r>
      <rPr>
        <sz val="11"/>
        <rFont val="仿宋_GB2312"/>
        <charset val="134"/>
      </rPr>
      <t>号</t>
    </r>
  </si>
  <si>
    <t>西陶镇京东家电</t>
  </si>
  <si>
    <t>焦作市宸电商贸有限公司</t>
  </si>
  <si>
    <t>91410823MAEN5D727W</t>
  </si>
  <si>
    <r>
      <rPr>
        <sz val="11"/>
        <rFont val="仿宋_GB2312"/>
        <charset val="134"/>
      </rPr>
      <t>武陟县小董乡北王村乡政府西</t>
    </r>
    <r>
      <rPr>
        <sz val="11"/>
        <rFont val="Times New Roman"/>
        <charset val="134"/>
      </rPr>
      <t>5</t>
    </r>
    <r>
      <rPr>
        <sz val="11"/>
        <rFont val="仿宋_GB2312"/>
        <charset val="134"/>
      </rPr>
      <t>号门面房</t>
    </r>
  </si>
  <si>
    <t>河南森道电器销售有限公司</t>
  </si>
  <si>
    <t>91410823MA9LUP741T</t>
  </si>
  <si>
    <r>
      <rPr>
        <sz val="11"/>
        <rFont val="仿宋_GB2312"/>
        <charset val="134"/>
      </rPr>
      <t>河南省焦作市武陟县龙源街道朝阳一路与木栾大道交叉口往东</t>
    </r>
    <r>
      <rPr>
        <sz val="11"/>
        <rFont val="Times New Roman"/>
        <charset val="134"/>
      </rPr>
      <t>100</t>
    </r>
    <r>
      <rPr>
        <sz val="11"/>
        <rFont val="仿宋_GB2312"/>
        <charset val="134"/>
      </rPr>
      <t>米路南御景苑小区门面房</t>
    </r>
    <r>
      <rPr>
        <sz val="11"/>
        <rFont val="Times New Roman"/>
        <charset val="134"/>
      </rPr>
      <t>9</t>
    </r>
    <r>
      <rPr>
        <sz val="11"/>
        <rFont val="仿宋_GB2312"/>
        <charset val="134"/>
      </rPr>
      <t>号</t>
    </r>
  </si>
  <si>
    <t>焦作楼宇建设工程有限公司</t>
  </si>
  <si>
    <t>91410823MA9LTK3K8L</t>
  </si>
  <si>
    <t xml:space="preserve">2022/8/18
</t>
  </si>
  <si>
    <r>
      <rPr>
        <sz val="11"/>
        <rFont val="仿宋_GB2312"/>
        <charset val="134"/>
      </rPr>
      <t>河南省焦作市武陟县木城街道文化路与朝阳三路交叉口木城街道家属院门口西</t>
    </r>
    <r>
      <rPr>
        <sz val="11"/>
        <rFont val="Times New Roman"/>
        <charset val="134"/>
      </rPr>
      <t>1</t>
    </r>
    <r>
      <rPr>
        <sz val="11"/>
        <rFont val="仿宋_GB2312"/>
        <charset val="134"/>
      </rPr>
      <t>号</t>
    </r>
  </si>
  <si>
    <t>武陟县城新家电销售有限公司</t>
  </si>
  <si>
    <t>91410823MA9GMAJN4E</t>
  </si>
  <si>
    <r>
      <rPr>
        <sz val="11"/>
        <rFont val="仿宋_GB2312"/>
        <charset val="134"/>
      </rPr>
      <t>武陟县木栾街道覃怀大道与龙山南路交叉口向东</t>
    </r>
    <r>
      <rPr>
        <sz val="11"/>
        <rFont val="Times New Roman"/>
        <charset val="134"/>
      </rPr>
      <t>200</t>
    </r>
    <r>
      <rPr>
        <sz val="11"/>
        <rFont val="仿宋_GB2312"/>
        <charset val="134"/>
      </rPr>
      <t>米路北孔雀城三号院</t>
    </r>
    <r>
      <rPr>
        <sz val="11"/>
        <rFont val="Times New Roman"/>
        <charset val="134"/>
      </rPr>
      <t>12-1-102</t>
    </r>
  </si>
  <si>
    <r>
      <rPr>
        <sz val="11"/>
        <rFont val="仿宋_GB2312"/>
        <charset val="134"/>
      </rPr>
      <t>武陟县城新家电销售有限公司</t>
    </r>
    <r>
      <rPr>
        <sz val="11"/>
        <rFont val="Times New Roman"/>
        <charset val="134"/>
      </rPr>
      <t xml:space="preserve"> </t>
    </r>
  </si>
  <si>
    <t>国美电器</t>
  </si>
  <si>
    <r>
      <rPr>
        <sz val="11"/>
        <rFont val="仿宋_GB2312"/>
        <charset val="134"/>
      </rPr>
      <t>武陟县孔雀城三号院</t>
    </r>
    <r>
      <rPr>
        <sz val="11"/>
        <rFont val="Times New Roman"/>
        <charset val="134"/>
      </rPr>
      <t>12-1-102</t>
    </r>
  </si>
  <si>
    <t>武陟县信即达通讯有限公司</t>
  </si>
  <si>
    <t>91410823MAE5BWEE83</t>
  </si>
  <si>
    <r>
      <rPr>
        <sz val="11"/>
        <rFont val="仿宋_GB2312"/>
        <charset val="134"/>
      </rPr>
      <t>河南省焦作市武陟县谢旗营镇谢旗营村</t>
    </r>
    <r>
      <rPr>
        <sz val="11"/>
        <rFont val="Times New Roman"/>
        <charset val="134"/>
      </rPr>
      <t>S309</t>
    </r>
    <r>
      <rPr>
        <sz val="11"/>
        <rFont val="仿宋_GB2312"/>
        <charset val="134"/>
      </rPr>
      <t>省道与振兴路交叉口向西</t>
    </r>
    <r>
      <rPr>
        <sz val="11"/>
        <rFont val="Times New Roman"/>
        <charset val="134"/>
      </rPr>
      <t>100</t>
    </r>
    <r>
      <rPr>
        <sz val="11"/>
        <rFont val="仿宋_GB2312"/>
        <charset val="134"/>
      </rPr>
      <t>米路南</t>
    </r>
    <r>
      <rPr>
        <sz val="11"/>
        <rFont val="Times New Roman"/>
        <charset val="134"/>
      </rPr>
      <t>03</t>
    </r>
    <r>
      <rPr>
        <sz val="11"/>
        <rFont val="仿宋_GB2312"/>
        <charset val="134"/>
      </rPr>
      <t>号</t>
    </r>
  </si>
  <si>
    <t>OPPO</t>
  </si>
  <si>
    <r>
      <rPr>
        <sz val="11"/>
        <rFont val="仿宋_GB2312"/>
        <charset val="134"/>
      </rPr>
      <t>焦作市陟兴商贸有限公司</t>
    </r>
    <r>
      <rPr>
        <sz val="11"/>
        <rFont val="Times New Roman"/>
        <charset val="134"/>
      </rPr>
      <t xml:space="preserve">
</t>
    </r>
  </si>
  <si>
    <t>91410823MADYR2FXX4</t>
  </si>
  <si>
    <r>
      <rPr>
        <sz val="11"/>
        <rFont val="仿宋_GB2312"/>
        <charset val="134"/>
      </rPr>
      <t>河南省焦作市武陟县龙源街道沁河路与和平路交叉口向东</t>
    </r>
    <r>
      <rPr>
        <sz val="11"/>
        <rFont val="Times New Roman"/>
        <charset val="134"/>
      </rPr>
      <t>500</t>
    </r>
    <r>
      <rPr>
        <sz val="11"/>
        <rFont val="仿宋_GB2312"/>
        <charset val="134"/>
      </rPr>
      <t>米路南</t>
    </r>
    <r>
      <rPr>
        <sz val="11"/>
        <rFont val="Times New Roman"/>
        <charset val="134"/>
      </rPr>
      <t>10</t>
    </r>
    <r>
      <rPr>
        <sz val="11"/>
        <rFont val="仿宋_GB2312"/>
        <charset val="134"/>
      </rPr>
      <t>号</t>
    </r>
  </si>
  <si>
    <t>焦作市陟兴商贸有限公司</t>
  </si>
  <si>
    <t>美的空调</t>
  </si>
  <si>
    <t>武陟县佳瑞商贸有限公司</t>
  </si>
  <si>
    <t>91410823MAE1BDJD6U</t>
  </si>
  <si>
    <r>
      <rPr>
        <sz val="11"/>
        <rFont val="仿宋_GB2312"/>
        <charset val="134"/>
      </rPr>
      <t>河南省焦作市武陟县谢旗营镇谢期营村金卫路与新洛路交叉口西</t>
    </r>
    <r>
      <rPr>
        <sz val="11"/>
        <rFont val="Times New Roman"/>
        <charset val="134"/>
      </rPr>
      <t>300</t>
    </r>
    <r>
      <rPr>
        <sz val="11"/>
        <rFont val="仿宋_GB2312"/>
        <charset val="134"/>
      </rPr>
      <t>米路南</t>
    </r>
  </si>
  <si>
    <t>高新区</t>
  </si>
  <si>
    <t>焦作市城乡一体化示范区明佳百货商行</t>
  </si>
  <si>
    <t>92410800MA4443LNXM</t>
  </si>
  <si>
    <r>
      <rPr>
        <sz val="11"/>
        <rFont val="仿宋_GB2312"/>
        <charset val="134"/>
      </rPr>
      <t>河南省焦作市示范区百大嘉苑</t>
    </r>
    <r>
      <rPr>
        <sz val="11"/>
        <rFont val="Times New Roman"/>
        <charset val="134"/>
      </rPr>
      <t>11</t>
    </r>
    <r>
      <rPr>
        <sz val="11"/>
        <rFont val="仿宋_GB2312"/>
        <charset val="134"/>
      </rPr>
      <t>号楼</t>
    </r>
    <r>
      <rPr>
        <sz val="11"/>
        <rFont val="Times New Roman"/>
        <charset val="134"/>
      </rPr>
      <t>5</t>
    </r>
    <r>
      <rPr>
        <sz val="11"/>
        <rFont val="仿宋_GB2312"/>
        <charset val="134"/>
      </rPr>
      <t>号商铺</t>
    </r>
  </si>
  <si>
    <t>焦作市城乡一体化示范区语潼电器店（个体工商户）</t>
  </si>
  <si>
    <t>92410800MADWQBPC9Q</t>
  </si>
  <si>
    <r>
      <rPr>
        <sz val="11"/>
        <rFont val="仿宋_GB2312"/>
        <charset val="134"/>
      </rPr>
      <t>焦作市示范区文昌街道大高村</t>
    </r>
    <r>
      <rPr>
        <sz val="11"/>
        <rFont val="Times New Roman"/>
        <charset val="134"/>
      </rPr>
      <t>73</t>
    </r>
    <r>
      <rPr>
        <sz val="11"/>
        <rFont val="仿宋_GB2312"/>
        <charset val="134"/>
      </rPr>
      <t>号</t>
    </r>
  </si>
  <si>
    <r>
      <rPr>
        <sz val="11"/>
        <rFont val="仿宋_GB2312"/>
        <charset val="134"/>
      </rPr>
      <t>焦作市城乡一体化示范区语潼电器店</t>
    </r>
    <r>
      <rPr>
        <sz val="11"/>
        <rFont val="Times New Roman"/>
        <charset val="134"/>
      </rPr>
      <t>(</t>
    </r>
    <r>
      <rPr>
        <sz val="11"/>
        <rFont val="仿宋_GB2312"/>
        <charset val="134"/>
      </rPr>
      <t>语潼电器店</t>
    </r>
    <r>
      <rPr>
        <sz val="11"/>
        <rFont val="Times New Roman"/>
        <charset val="134"/>
      </rPr>
      <t>)</t>
    </r>
  </si>
  <si>
    <t>大高村【香富家电】【海尔电器】</t>
  </si>
  <si>
    <t>河南锦胜贸易有限公司</t>
  </si>
  <si>
    <t>91410802795722161Q</t>
  </si>
  <si>
    <r>
      <rPr>
        <sz val="11"/>
        <rFont val="仿宋_GB2312"/>
        <charset val="134"/>
      </rPr>
      <t>河南省焦作市示范区宁郭镇宁郭村大南街市场路</t>
    </r>
    <r>
      <rPr>
        <sz val="11"/>
        <rFont val="Times New Roman"/>
        <charset val="134"/>
      </rPr>
      <t>6</t>
    </r>
    <r>
      <rPr>
        <sz val="11"/>
        <rFont val="仿宋_GB2312"/>
        <charset val="134"/>
      </rPr>
      <t>号</t>
    </r>
  </si>
  <si>
    <t>山阳里家居格力舒享家</t>
  </si>
  <si>
    <t>焦作市山阳区定和街道塔南路弘阳家居负一楼</t>
  </si>
  <si>
    <t>焦作科威电器有限公司</t>
  </si>
  <si>
    <t>91410800MAE3F55290</t>
  </si>
  <si>
    <r>
      <rPr>
        <sz val="11"/>
        <rFont val="仿宋_GB2312"/>
        <charset val="134"/>
      </rPr>
      <t>河南省焦作市示范区丰收路与中原路交叉口向西</t>
    </r>
    <r>
      <rPr>
        <sz val="11"/>
        <rFont val="Times New Roman"/>
        <charset val="134"/>
      </rPr>
      <t>500</t>
    </r>
    <r>
      <rPr>
        <sz val="11"/>
        <rFont val="仿宋_GB2312"/>
        <charset val="134"/>
      </rPr>
      <t>米路南四季里文旅创意园区</t>
    </r>
    <r>
      <rPr>
        <sz val="11"/>
        <rFont val="Times New Roman"/>
        <charset val="134"/>
      </rPr>
      <t>10</t>
    </r>
    <r>
      <rPr>
        <sz val="11"/>
        <rFont val="仿宋_GB2312"/>
        <charset val="134"/>
      </rPr>
      <t>号楼一层</t>
    </r>
    <r>
      <rPr>
        <sz val="11"/>
        <rFont val="Times New Roman"/>
        <charset val="134"/>
      </rPr>
      <t>B101</t>
    </r>
    <r>
      <rPr>
        <sz val="11"/>
        <rFont val="仿宋_GB2312"/>
        <charset val="134"/>
      </rPr>
      <t>号</t>
    </r>
  </si>
  <si>
    <t>美的中央空调智慧空气馆</t>
  </si>
  <si>
    <t>焦作市城乡一体化示范区高村文涛家电</t>
  </si>
  <si>
    <t>92410800MA434RPM1B</t>
  </si>
  <si>
    <t>焦作市城乡一体化示范区高村</t>
  </si>
  <si>
    <t>焦作市城乡一体化示范区芮泽电器店</t>
  </si>
  <si>
    <t>92410800MADH2N5D89</t>
  </si>
  <si>
    <t>阳庙镇城乡一体化示范区青春电脑科技服务部</t>
  </si>
  <si>
    <t>92410800MA4191NP8H</t>
  </si>
  <si>
    <r>
      <rPr>
        <sz val="11"/>
        <rFont val="仿宋_GB2312"/>
        <charset val="134"/>
      </rPr>
      <t>城乡一体化示范区阳庙镇小金路西</t>
    </r>
    <r>
      <rPr>
        <sz val="11"/>
        <rFont val="Times New Roman"/>
        <charset val="134"/>
      </rPr>
      <t>87</t>
    </r>
    <r>
      <rPr>
        <sz val="11"/>
        <rFont val="仿宋_GB2312"/>
        <charset val="134"/>
      </rPr>
      <t>号一楼</t>
    </r>
  </si>
  <si>
    <t>青春电脑科技服务部</t>
  </si>
  <si>
    <t>焦作新区宁郭镇福祝家电部</t>
  </si>
  <si>
    <t>92410800MA418UH5XP</t>
  </si>
  <si>
    <t>焦作新区宁郭镇宁郭村</t>
  </si>
  <si>
    <t>焦作市城乡一体化示范区祥源家电部</t>
  </si>
  <si>
    <t>92410800MACR7QQM81</t>
  </si>
  <si>
    <r>
      <rPr>
        <sz val="11"/>
        <rFont val="仿宋_GB2312"/>
        <charset val="134"/>
      </rPr>
      <t>焦作市城乡一体化示范区阳庙镇阳马庄村小金路西</t>
    </r>
    <r>
      <rPr>
        <sz val="11"/>
        <rFont val="Times New Roman"/>
        <charset val="134"/>
      </rPr>
      <t>65</t>
    </r>
    <r>
      <rPr>
        <sz val="11"/>
        <rFont val="仿宋_GB2312"/>
        <charset val="134"/>
      </rPr>
      <t>号</t>
    </r>
  </si>
  <si>
    <t>焦作市城乡一体化示范区大高村建军家电</t>
  </si>
  <si>
    <t>92410800MA4373U98K</t>
  </si>
  <si>
    <r>
      <rPr>
        <sz val="11"/>
        <rFont val="仿宋_GB2312"/>
        <charset val="134"/>
      </rPr>
      <t>河南省焦作市示范区文昌街道大高村</t>
    </r>
    <r>
      <rPr>
        <sz val="11"/>
        <rFont val="Times New Roman"/>
        <charset val="134"/>
      </rPr>
      <t>313</t>
    </r>
    <r>
      <rPr>
        <sz val="11"/>
        <rFont val="仿宋_GB2312"/>
        <charset val="134"/>
      </rPr>
      <t>号</t>
    </r>
  </si>
  <si>
    <t>建军家电</t>
  </si>
  <si>
    <t>焦作市城乡一体化示范区苏家作村亚辉家电超市</t>
  </si>
  <si>
    <t>92410800MA4491U43J</t>
  </si>
  <si>
    <r>
      <rPr>
        <sz val="11"/>
        <rFont val="仿宋_GB2312"/>
        <charset val="134"/>
      </rPr>
      <t>焦作市城乡一体化示范区苏家作乡苏家作村世纪华盛南边家属楼下由东往西第</t>
    </r>
    <r>
      <rPr>
        <sz val="11"/>
        <rFont val="Times New Roman"/>
        <charset val="134"/>
      </rPr>
      <t>2</t>
    </r>
    <r>
      <rPr>
        <sz val="11"/>
        <rFont val="仿宋_GB2312"/>
        <charset val="134"/>
      </rPr>
      <t>号</t>
    </r>
  </si>
  <si>
    <t>焦作市城乡一体化示范区周庄星杰电器销售部</t>
  </si>
  <si>
    <t>92410800MA43130M0F</t>
  </si>
  <si>
    <r>
      <rPr>
        <sz val="11"/>
        <rFont val="仿宋_GB2312"/>
        <charset val="134"/>
      </rPr>
      <t>河南省焦作市示范区丰收路龙昌公司门面从东向西</t>
    </r>
    <r>
      <rPr>
        <sz val="11"/>
        <rFont val="Times New Roman"/>
        <charset val="134"/>
      </rPr>
      <t>20-24</t>
    </r>
    <r>
      <rPr>
        <sz val="11"/>
        <rFont val="仿宋_GB2312"/>
        <charset val="134"/>
      </rPr>
      <t>号</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</si>
</sst>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quot;年&quot;m&quot;月&quot;d&quot;日&quot;;@"/>
  </numFmts>
  <fonts count="32">
    <font>
      <sz val="11"/>
      <color theme="1"/>
      <name val="宋体"/>
      <charset val="134"/>
      <scheme val="minor"/>
    </font>
    <font>
      <sz val="11"/>
      <color theme="1"/>
      <name val="黑体"/>
      <charset val="134"/>
    </font>
    <font>
      <sz val="11"/>
      <color theme="1"/>
      <name val="Times New Roman"/>
      <charset val="134"/>
    </font>
    <font>
      <sz val="11"/>
      <name val="Times New Roman"/>
      <charset val="134"/>
    </font>
    <font>
      <sz val="20"/>
      <color theme="1"/>
      <name val="Times New Roman"/>
      <charset val="134"/>
    </font>
    <font>
      <sz val="11"/>
      <name val="黑体"/>
      <charset val="134"/>
    </font>
    <font>
      <sz val="11"/>
      <color theme="1"/>
      <name val="仿宋_GB2312"/>
      <charset val="134"/>
    </font>
    <font>
      <sz val="11"/>
      <name val="仿宋_GB2312"/>
      <charset val="134"/>
    </font>
    <font>
      <sz val="11"/>
      <color rgb="FF000000"/>
      <name val="Times New Roman"/>
      <charset val="134"/>
    </font>
    <font>
      <sz val="11"/>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name val="宋体"/>
      <charset val="134"/>
    </font>
    <font>
      <sz val="20"/>
      <color theme="1"/>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indexed="8"/>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rgb="FF000000"/>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0" fillId="0" borderId="0">
      <alignment vertical="center"/>
    </xf>
    <xf numFmtId="0" fontId="11" fillId="0" borderId="0">
      <alignment vertical="center"/>
    </xf>
    <xf numFmtId="0" fontId="0" fillId="2" borderId="11">
      <alignment vertical="center"/>
    </xf>
    <xf numFmtId="0" fontId="12" fillId="0" borderId="0">
      <alignment vertical="center"/>
    </xf>
    <xf numFmtId="0" fontId="13" fillId="0" borderId="0">
      <alignment vertical="center"/>
    </xf>
    <xf numFmtId="0" fontId="14" fillId="0" borderId="0">
      <alignment vertical="center"/>
    </xf>
    <xf numFmtId="0" fontId="15" fillId="0" borderId="12">
      <alignment vertical="center"/>
    </xf>
    <xf numFmtId="0" fontId="16" fillId="0" borderId="12">
      <alignment vertical="center"/>
    </xf>
    <xf numFmtId="0" fontId="17" fillId="0" borderId="13">
      <alignment vertical="center"/>
    </xf>
    <xf numFmtId="0" fontId="17" fillId="0" borderId="0">
      <alignment vertical="center"/>
    </xf>
    <xf numFmtId="0" fontId="18" fillId="3" borderId="14">
      <alignment vertical="center"/>
    </xf>
    <xf numFmtId="0" fontId="19" fillId="4" borderId="15">
      <alignment vertical="center"/>
    </xf>
    <xf numFmtId="0" fontId="20" fillId="4" borderId="14">
      <alignment vertical="center"/>
    </xf>
    <xf numFmtId="0" fontId="21" fillId="5" borderId="16">
      <alignment vertical="center"/>
    </xf>
    <xf numFmtId="0" fontId="22" fillId="0" borderId="17">
      <alignment vertical="center"/>
    </xf>
    <xf numFmtId="0" fontId="23" fillId="0" borderId="18">
      <alignment vertical="center"/>
    </xf>
    <xf numFmtId="0" fontId="24" fillId="6" borderId="0">
      <alignment vertical="center"/>
    </xf>
    <xf numFmtId="0" fontId="25" fillId="7" borderId="0">
      <alignment vertical="center"/>
    </xf>
    <xf numFmtId="0" fontId="26" fillId="8" borderId="0">
      <alignment vertical="center"/>
    </xf>
    <xf numFmtId="0" fontId="27" fillId="9" borderId="0">
      <alignment vertical="center"/>
    </xf>
    <xf numFmtId="0" fontId="28" fillId="10" borderId="0">
      <alignment vertical="center"/>
    </xf>
    <xf numFmtId="0" fontId="28" fillId="11" borderId="0">
      <alignment vertical="center"/>
    </xf>
    <xf numFmtId="0" fontId="27" fillId="12" borderId="0">
      <alignment vertical="center"/>
    </xf>
    <xf numFmtId="0" fontId="27" fillId="13" borderId="0">
      <alignment vertical="center"/>
    </xf>
    <xf numFmtId="0" fontId="28" fillId="14" borderId="0">
      <alignment vertical="center"/>
    </xf>
    <xf numFmtId="0" fontId="28" fillId="15" borderId="0">
      <alignment vertical="center"/>
    </xf>
    <xf numFmtId="0" fontId="27" fillId="16" borderId="0">
      <alignment vertical="center"/>
    </xf>
    <xf numFmtId="0" fontId="27" fillId="17" borderId="0">
      <alignment vertical="center"/>
    </xf>
    <xf numFmtId="0" fontId="28" fillId="18" borderId="0">
      <alignment vertical="center"/>
    </xf>
    <xf numFmtId="0" fontId="28" fillId="19" borderId="0">
      <alignment vertical="center"/>
    </xf>
    <xf numFmtId="0" fontId="27" fillId="20" borderId="0">
      <alignment vertical="center"/>
    </xf>
    <xf numFmtId="0" fontId="27" fillId="21" borderId="0">
      <alignment vertical="center"/>
    </xf>
    <xf numFmtId="0" fontId="28" fillId="22" borderId="0">
      <alignment vertical="center"/>
    </xf>
    <xf numFmtId="0" fontId="28" fillId="23" borderId="0">
      <alignment vertical="center"/>
    </xf>
    <xf numFmtId="0" fontId="27" fillId="24" borderId="0">
      <alignment vertical="center"/>
    </xf>
    <xf numFmtId="0" fontId="27" fillId="25" borderId="0">
      <alignment vertical="center"/>
    </xf>
    <xf numFmtId="0" fontId="28" fillId="26" borderId="0">
      <alignment vertical="center"/>
    </xf>
    <xf numFmtId="0" fontId="28" fillId="27" borderId="0">
      <alignment vertical="center"/>
    </xf>
    <xf numFmtId="0" fontId="27" fillId="28" borderId="0">
      <alignment vertical="center"/>
    </xf>
    <xf numFmtId="0" fontId="27" fillId="29" borderId="0">
      <alignment vertical="center"/>
    </xf>
    <xf numFmtId="0" fontId="28" fillId="30" borderId="0">
      <alignment vertical="center"/>
    </xf>
    <xf numFmtId="0" fontId="28" fillId="31" borderId="0">
      <alignment vertical="center"/>
    </xf>
    <xf numFmtId="0" fontId="27" fillId="32" borderId="0">
      <alignment vertical="center"/>
    </xf>
    <xf numFmtId="0" fontId="29" fillId="0" borderId="0"/>
  </cellStyleXfs>
  <cellXfs count="89">
    <xf numFmtId="0" fontId="0" fillId="0" borderId="0" xfId="0" applyAlignment="1">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Border="1" applyAlignment="1">
      <alignment horizontal="center" vertical="center"/>
    </xf>
    <xf numFmtId="0" fontId="0" fillId="0" borderId="0" xfId="0" applyAlignment="1">
      <alignment horizontal="center" vertical="center"/>
    </xf>
    <xf numFmtId="0" fontId="4" fillId="0" borderId="0"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176" fontId="1" fillId="0" borderId="1" xfId="0" applyNumberFormat="1"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1" xfId="0" applyFont="1" applyBorder="1" applyAlignment="1" applyProtection="1">
      <alignment horizontal="center" vertical="center" wrapText="1"/>
    </xf>
    <xf numFmtId="0" fontId="3" fillId="0" borderId="1" xfId="0" applyFont="1" applyBorder="1" applyAlignment="1">
      <alignment horizontal="center" vertical="center" wrapText="1"/>
    </xf>
    <xf numFmtId="0" fontId="7"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5" xfId="0" applyFont="1" applyBorder="1" applyAlignment="1">
      <alignment horizontal="center" vertical="center" wrapText="1"/>
    </xf>
    <xf numFmtId="0" fontId="3" fillId="0" borderId="5" xfId="0" applyFont="1" applyBorder="1" applyAlignment="1">
      <alignment horizontal="center" vertical="center" wrapText="1"/>
    </xf>
    <xf numFmtId="0" fontId="7" fillId="0" borderId="6" xfId="0" applyFont="1" applyFill="1" applyBorder="1" applyAlignment="1">
      <alignment horizontal="center" vertical="center" wrapText="1"/>
    </xf>
    <xf numFmtId="0" fontId="3" fillId="0" borderId="6"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7" fontId="2" fillId="0" borderId="1" xfId="0" applyNumberFormat="1" applyFont="1" applyBorder="1" applyAlignment="1">
      <alignment horizontal="center" vertical="center" wrapText="1"/>
    </xf>
    <xf numFmtId="49" fontId="7"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31" fontId="2" fillId="0" borderId="1" xfId="0" applyNumberFormat="1" applyFont="1" applyBorder="1" applyAlignment="1">
      <alignment horizontal="center" vertical="center" wrapText="1"/>
    </xf>
    <xf numFmtId="49" fontId="7" fillId="0" borderId="3" xfId="0" applyNumberFormat="1" applyFont="1" applyFill="1" applyBorder="1" applyAlignment="1">
      <alignment horizontal="center" vertical="center" wrapText="1"/>
    </xf>
    <xf numFmtId="31" fontId="2" fillId="0" borderId="1" xfId="0" applyNumberFormat="1" applyFont="1" applyFill="1" applyBorder="1" applyAlignment="1">
      <alignment horizontal="center" vertical="center" wrapText="1"/>
    </xf>
    <xf numFmtId="31" fontId="3" fillId="0" borderId="1" xfId="0" applyNumberFormat="1"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49" fontId="2" fillId="0" borderId="1" xfId="0" applyNumberFormat="1" applyFont="1" applyBorder="1" applyAlignment="1">
      <alignment horizontal="center" vertical="center" wrapText="1"/>
    </xf>
    <xf numFmtId="177" fontId="3" fillId="0" borderId="1" xfId="0" applyNumberFormat="1" applyFont="1" applyBorder="1" applyAlignment="1">
      <alignment horizontal="center" vertical="center" wrapText="1"/>
    </xf>
    <xf numFmtId="31" fontId="3" fillId="0" borderId="1" xfId="0" applyNumberFormat="1" applyFont="1" applyBorder="1" applyAlignment="1">
      <alignment horizontal="center" vertical="center" wrapText="1"/>
    </xf>
    <xf numFmtId="31" fontId="3" fillId="0" borderId="3" xfId="0" applyNumberFormat="1" applyFont="1" applyBorder="1" applyAlignment="1">
      <alignment horizontal="center" vertical="center" wrapText="1"/>
    </xf>
    <xf numFmtId="177" fontId="2" fillId="0" borderId="1" xfId="0" applyNumberFormat="1" applyFont="1" applyFill="1" applyBorder="1" applyAlignment="1">
      <alignment horizontal="center" vertical="center" wrapText="1"/>
    </xf>
    <xf numFmtId="31" fontId="6" fillId="0" borderId="1" xfId="0" applyNumberFormat="1" applyFont="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3" fillId="0" borderId="1"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2" xfId="0" applyFont="1" applyFill="1" applyBorder="1" applyAlignment="1">
      <alignment horizontal="center" vertical="center" wrapText="1"/>
    </xf>
    <xf numFmtId="177" fontId="3" fillId="0" borderId="3" xfId="0" applyNumberFormat="1" applyFont="1" applyFill="1" applyBorder="1" applyAlignment="1">
      <alignment horizontal="center" vertical="center" wrapText="1"/>
    </xf>
    <xf numFmtId="177" fontId="3" fillId="0" borderId="2" xfId="0" applyNumberFormat="1" applyFont="1" applyFill="1" applyBorder="1" applyAlignment="1">
      <alignment horizontal="center" vertical="center" wrapText="1"/>
    </xf>
    <xf numFmtId="31" fontId="3" fillId="0" borderId="2"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3" fillId="0" borderId="1" xfId="0" applyNumberFormat="1" applyFont="1" applyFill="1" applyBorder="1" applyAlignment="1" applyProtection="1">
      <alignment horizontal="center" vertical="center" wrapText="1"/>
    </xf>
    <xf numFmtId="14"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7" fillId="0" borderId="8" xfId="0" applyFont="1" applyFill="1" applyBorder="1" applyAlignment="1">
      <alignment horizontal="center" vertical="center" wrapText="1"/>
    </xf>
    <xf numFmtId="14" fontId="2" fillId="0" borderId="1" xfId="0" applyNumberFormat="1" applyFont="1" applyBorder="1" applyAlignment="1">
      <alignment horizontal="center" vertical="center" wrapText="1"/>
    </xf>
    <xf numFmtId="0" fontId="7" fillId="0" borderId="1" xfId="49"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9" xfId="0" applyNumberFormat="1" applyFont="1" applyFill="1" applyBorder="1" applyAlignment="1">
      <alignment horizontal="center" vertical="center" wrapText="1"/>
    </xf>
    <xf numFmtId="0" fontId="3"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7" fillId="0" borderId="9" xfId="0" applyFont="1" applyFill="1" applyBorder="1" applyAlignment="1">
      <alignment horizontal="center" vertical="center" wrapText="1"/>
    </xf>
    <xf numFmtId="177" fontId="3" fillId="0" borderId="9" xfId="0" applyNumberFormat="1" applyFont="1" applyFill="1" applyBorder="1" applyAlignment="1">
      <alignment horizontal="center" vertical="center" wrapText="1"/>
    </xf>
    <xf numFmtId="177" fontId="3" fillId="0" borderId="10" xfId="0" applyNumberFormat="1"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31" fontId="3" fillId="0" borderId="1" xfId="0" applyNumberFormat="1" applyFont="1" applyBorder="1" applyAlignment="1" quotePrefix="1">
      <alignment horizontal="center" vertical="center" wrapText="1"/>
    </xf>
    <xf numFmtId="31" fontId="3" fillId="0" borderId="3" xfId="0" applyNumberFormat="1" applyFont="1" applyBorder="1" applyAlignment="1" quotePrefix="1">
      <alignment horizontal="center" vertical="center" wrapText="1"/>
    </xf>
    <xf numFmtId="0" fontId="3" fillId="0" borderId="1" xfId="0" applyFont="1" applyFill="1" applyBorder="1" applyAlignment="1" quotePrefix="1">
      <alignment horizontal="center" vertical="center" wrapText="1"/>
    </xf>
    <xf numFmtId="0" fontId="3" fillId="0" borderId="2" xfId="0" applyFont="1" applyFill="1" applyBorder="1" applyAlignment="1" quotePrefix="1">
      <alignment horizontal="center" vertical="center" wrapText="1"/>
    </xf>
    <xf numFmtId="0" fontId="3" fillId="0" borderId="1" xfId="0" applyFont="1" applyFill="1" applyBorder="1" applyAlignment="1" applyProtection="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8"/>
  <sheetViews>
    <sheetView tabSelected="1" workbookViewId="0">
      <selection activeCell="B3" sqref="B3"/>
    </sheetView>
  </sheetViews>
  <sheetFormatPr defaultColWidth="9" defaultRowHeight="13.5"/>
  <cols>
    <col min="1" max="1" width="4.625" style="5" customWidth="1"/>
    <col min="2" max="2" width="9.625" style="6" customWidth="1"/>
    <col min="3" max="4" width="14.625" style="6" customWidth="1"/>
    <col min="5" max="7" width="10.625" style="6" customWidth="1"/>
    <col min="8" max="14" width="14.625" style="6" customWidth="1"/>
    <col min="15" max="15" width="9" style="5"/>
    <col min="16" max="20" width="9" style="6"/>
    <col min="21" max="21" width="11.8833333333333" style="6"/>
    <col min="22" max="24" width="9" style="6"/>
    <col min="25" max="25" width="11.8833333333333" style="6"/>
    <col min="26" max="28" width="9" style="6"/>
    <col min="29" max="29" width="15.8833333333333" style="6"/>
    <col min="30" max="36" width="9" style="6"/>
    <col min="37" max="37" width="11.8833333333333" style="6"/>
    <col min="38" max="40" width="9" style="6"/>
    <col min="41" max="41" width="11.8833333333333" style="6"/>
    <col min="42" max="44" width="9" style="6"/>
    <col min="45" max="45" width="15.8833333333333" style="6"/>
    <col min="46" max="52" width="9" style="6"/>
    <col min="53" max="53" width="11.8833333333333" style="6"/>
    <col min="54" max="56" width="9" style="6"/>
    <col min="57" max="57" width="11.8833333333333" style="6"/>
    <col min="58" max="60" width="9" style="6"/>
    <col min="61" max="61" width="15.8833333333333" style="6"/>
    <col min="62" max="68" width="9" style="6"/>
    <col min="69" max="69" width="11.8833333333333" style="6"/>
    <col min="70" max="72" width="9" style="6"/>
    <col min="73" max="73" width="11.8833333333333" style="6"/>
    <col min="74" max="76" width="9" style="6"/>
    <col min="77" max="77" width="15.8833333333333" style="6"/>
    <col min="78" max="84" width="9" style="6"/>
    <col min="85" max="85" width="11.8833333333333" style="6"/>
    <col min="86" max="88" width="9" style="6"/>
    <col min="89" max="89" width="11.8833333333333" style="6"/>
    <col min="90" max="92" width="9" style="6"/>
    <col min="93" max="93" width="15.8833333333333" style="6"/>
    <col min="94" max="100" width="9" style="6"/>
    <col min="101" max="101" width="11.8833333333333" style="6"/>
    <col min="102" max="104" width="9" style="6"/>
    <col min="105" max="105" width="11.8833333333333" style="6"/>
    <col min="106" max="108" width="9" style="6"/>
    <col min="109" max="109" width="15.8833333333333" style="6"/>
    <col min="110" max="116" width="9" style="6"/>
    <col min="117" max="117" width="11.8833333333333" style="6"/>
    <col min="118" max="120" width="9" style="6"/>
    <col min="121" max="121" width="11.8833333333333" style="6"/>
    <col min="122" max="124" width="9" style="6"/>
    <col min="125" max="125" width="15.8833333333333" style="6"/>
    <col min="126" max="132" width="9" style="6"/>
    <col min="133" max="133" width="11.8833333333333" style="6"/>
    <col min="134" max="136" width="9" style="6"/>
    <col min="137" max="137" width="11.8833333333333" style="6"/>
    <col min="138" max="140" width="9" style="6"/>
    <col min="141" max="141" width="15.8833333333333" style="6"/>
    <col min="142" max="148" width="9" style="6"/>
    <col min="149" max="149" width="11.8833333333333" style="6"/>
    <col min="150" max="152" width="9" style="6"/>
    <col min="153" max="153" width="11.8833333333333" style="6"/>
    <col min="154" max="156" width="9" style="6"/>
    <col min="157" max="157" width="15.8833333333333" style="6"/>
    <col min="158" max="164" width="9" style="6"/>
    <col min="165" max="165" width="11.8833333333333" style="6"/>
    <col min="166" max="168" width="9" style="6"/>
    <col min="169" max="169" width="11.8833333333333" style="6"/>
    <col min="170" max="172" width="9" style="6"/>
    <col min="173" max="173" width="15.8833333333333" style="6"/>
    <col min="174" max="180" width="9" style="6"/>
    <col min="181" max="181" width="11.8833333333333" style="6"/>
    <col min="182" max="184" width="9" style="6"/>
    <col min="185" max="185" width="11.8833333333333" style="6"/>
    <col min="186" max="188" width="9" style="6"/>
    <col min="189" max="189" width="15.8833333333333" style="6"/>
    <col min="190" max="196" width="9" style="6"/>
    <col min="197" max="197" width="11.8833333333333" style="6"/>
    <col min="198" max="200" width="9" style="6"/>
    <col min="201" max="201" width="11.8833333333333" style="6"/>
    <col min="202" max="204" width="9" style="6"/>
    <col min="205" max="205" width="15.8833333333333" style="6"/>
    <col min="206" max="212" width="9" style="6"/>
    <col min="213" max="213" width="11.8833333333333" style="6"/>
    <col min="214" max="216" width="9" style="6"/>
    <col min="217" max="217" width="11.8833333333333" style="6"/>
    <col min="218" max="220" width="9" style="6"/>
    <col min="221" max="221" width="15.8833333333333" style="6"/>
    <col min="222" max="228" width="9" style="6"/>
    <col min="229" max="229" width="11.8833333333333" style="6"/>
    <col min="230" max="232" width="9" style="6"/>
    <col min="233" max="233" width="11.8833333333333" style="6"/>
    <col min="234" max="236" width="9" style="6"/>
    <col min="237" max="237" width="15.8833333333333" style="6"/>
    <col min="238" max="244" width="9" style="6"/>
    <col min="245" max="245" width="11.8833333333333" style="6"/>
    <col min="246" max="248" width="9" style="6"/>
    <col min="249" max="249" width="11.8833333333333" style="6"/>
    <col min="250" max="252" width="9" style="6"/>
    <col min="253" max="253" width="15.8833333333333" style="6"/>
    <col min="254" max="260" width="9" style="6"/>
    <col min="261" max="261" width="11.8833333333333" style="6"/>
    <col min="262" max="264" width="9" style="6"/>
    <col min="265" max="265" width="11.8833333333333" style="6"/>
    <col min="266" max="268" width="9" style="6"/>
    <col min="269" max="269" width="15.8833333333333" style="6"/>
    <col min="270" max="276" width="9" style="6"/>
    <col min="277" max="277" width="11.8833333333333" style="6"/>
    <col min="278" max="280" width="9" style="6"/>
    <col min="281" max="281" width="11.8833333333333" style="6"/>
    <col min="282" max="284" width="9" style="6"/>
    <col min="285" max="285" width="15.8833333333333" style="6"/>
    <col min="286" max="292" width="9" style="6"/>
    <col min="293" max="293" width="11.8833333333333" style="6"/>
    <col min="294" max="296" width="9" style="6"/>
    <col min="297" max="297" width="11.8833333333333" style="6"/>
    <col min="298" max="300" width="9" style="6"/>
    <col min="301" max="301" width="15.8833333333333" style="6"/>
    <col min="302" max="308" width="9" style="6"/>
    <col min="309" max="309" width="11.8833333333333" style="6"/>
    <col min="310" max="312" width="9" style="6"/>
    <col min="313" max="313" width="11.8833333333333" style="6"/>
    <col min="314" max="316" width="9" style="6"/>
    <col min="317" max="317" width="15.8833333333333" style="6"/>
    <col min="318" max="324" width="9" style="6"/>
    <col min="325" max="325" width="11.8833333333333" style="6"/>
    <col min="326" max="328" width="9" style="6"/>
    <col min="329" max="329" width="11.8833333333333" style="6"/>
    <col min="330" max="332" width="9" style="6"/>
    <col min="333" max="333" width="15.8833333333333" style="6"/>
    <col min="334" max="340" width="9" style="6"/>
    <col min="341" max="341" width="11.8833333333333" style="6"/>
    <col min="342" max="344" width="9" style="6"/>
    <col min="345" max="345" width="11.8833333333333" style="6"/>
    <col min="346" max="348" width="9" style="6"/>
    <col min="349" max="349" width="15.8833333333333" style="6"/>
    <col min="350" max="356" width="9" style="6"/>
    <col min="357" max="357" width="11.8833333333333" style="6"/>
    <col min="358" max="360" width="9" style="6"/>
    <col min="361" max="361" width="11.8833333333333" style="6"/>
    <col min="362" max="364" width="9" style="6"/>
    <col min="365" max="365" width="15.8833333333333" style="6"/>
    <col min="366" max="372" width="9" style="6"/>
    <col min="373" max="373" width="11.8833333333333" style="6"/>
    <col min="374" max="376" width="9" style="6"/>
    <col min="377" max="377" width="11.8833333333333" style="6"/>
    <col min="378" max="380" width="9" style="6"/>
    <col min="381" max="381" width="15.8833333333333" style="6"/>
    <col min="382" max="388" width="9" style="6"/>
    <col min="389" max="389" width="11.8833333333333" style="6"/>
    <col min="390" max="392" width="9" style="6"/>
    <col min="393" max="393" width="11.8833333333333" style="6"/>
    <col min="394" max="396" width="9" style="6"/>
    <col min="397" max="397" width="15.8833333333333" style="6"/>
    <col min="398" max="404" width="9" style="6"/>
    <col min="405" max="405" width="11.8833333333333" style="6"/>
    <col min="406" max="408" width="9" style="6"/>
    <col min="409" max="409" width="11.8833333333333" style="6"/>
    <col min="410" max="412" width="9" style="6"/>
    <col min="413" max="413" width="15.8833333333333" style="6"/>
    <col min="414" max="420" width="9" style="6"/>
    <col min="421" max="421" width="11.8833333333333" style="6"/>
    <col min="422" max="424" width="9" style="6"/>
    <col min="425" max="425" width="11.8833333333333" style="6"/>
    <col min="426" max="428" width="9" style="6"/>
    <col min="429" max="429" width="15.8833333333333" style="6"/>
    <col min="430" max="436" width="9" style="6"/>
    <col min="437" max="437" width="11.8833333333333" style="6"/>
    <col min="438" max="440" width="9" style="6"/>
    <col min="441" max="441" width="11.8833333333333" style="6"/>
    <col min="442" max="444" width="9" style="6"/>
    <col min="445" max="445" width="15.8833333333333" style="6"/>
    <col min="446" max="452" width="9" style="6"/>
    <col min="453" max="453" width="11.8833333333333" style="6"/>
    <col min="454" max="456" width="9" style="6"/>
    <col min="457" max="457" width="11.8833333333333" style="6"/>
    <col min="458" max="460" width="9" style="6"/>
    <col min="461" max="461" width="15.8833333333333" style="6"/>
    <col min="462" max="468" width="9" style="6"/>
    <col min="469" max="469" width="11.8833333333333" style="6"/>
    <col min="470" max="472" width="9" style="6"/>
    <col min="473" max="473" width="11.8833333333333" style="6"/>
    <col min="474" max="476" width="9" style="6"/>
    <col min="477" max="477" width="15.8833333333333" style="6"/>
    <col min="478" max="484" width="9" style="6"/>
    <col min="485" max="485" width="11.8833333333333" style="6"/>
    <col min="486" max="488" width="9" style="6"/>
    <col min="489" max="489" width="11.8833333333333" style="6"/>
    <col min="490" max="492" width="9" style="6"/>
    <col min="493" max="493" width="15.8833333333333" style="6"/>
    <col min="494" max="500" width="9" style="6"/>
    <col min="501" max="501" width="11.8833333333333" style="6"/>
    <col min="502" max="504" width="9" style="6"/>
    <col min="505" max="505" width="11.8833333333333" style="6"/>
    <col min="506" max="508" width="9" style="6"/>
    <col min="509" max="509" width="15.8833333333333" style="6"/>
    <col min="510" max="516" width="9" style="6"/>
    <col min="517" max="517" width="11.8833333333333" style="6"/>
    <col min="518" max="520" width="9" style="6"/>
    <col min="521" max="521" width="11.8833333333333" style="6"/>
    <col min="522" max="524" width="9" style="6"/>
    <col min="525" max="525" width="15.8833333333333" style="6"/>
    <col min="526" max="532" width="9" style="6"/>
    <col min="533" max="533" width="11.8833333333333" style="6"/>
    <col min="534" max="536" width="9" style="6"/>
    <col min="537" max="537" width="11.8833333333333" style="6"/>
    <col min="538" max="540" width="9" style="6"/>
    <col min="541" max="541" width="15.8833333333333" style="6"/>
    <col min="542" max="548" width="9" style="6"/>
    <col min="549" max="549" width="11.8833333333333" style="6"/>
    <col min="550" max="552" width="9" style="6"/>
    <col min="553" max="553" width="11.8833333333333" style="6"/>
    <col min="554" max="556" width="9" style="6"/>
    <col min="557" max="557" width="15.8833333333333" style="6"/>
    <col min="558" max="564" width="9" style="6"/>
    <col min="565" max="565" width="11.8833333333333" style="6"/>
    <col min="566" max="568" width="9" style="6"/>
    <col min="569" max="569" width="11.8833333333333" style="6"/>
    <col min="570" max="572" width="9" style="6"/>
    <col min="573" max="573" width="15.8833333333333" style="6"/>
    <col min="574" max="580" width="9" style="6"/>
    <col min="581" max="581" width="11.8833333333333" style="6"/>
    <col min="582" max="584" width="9" style="6"/>
    <col min="585" max="585" width="11.8833333333333" style="6"/>
    <col min="586" max="588" width="9" style="6"/>
    <col min="589" max="589" width="15.8833333333333" style="6"/>
    <col min="590" max="596" width="9" style="6"/>
    <col min="597" max="597" width="11.8833333333333" style="6"/>
    <col min="598" max="600" width="9" style="6"/>
    <col min="601" max="601" width="11.8833333333333" style="6"/>
    <col min="602" max="604" width="9" style="6"/>
    <col min="605" max="605" width="15.8833333333333" style="6"/>
    <col min="606" max="612" width="9" style="6"/>
    <col min="613" max="613" width="11.8833333333333" style="6"/>
    <col min="614" max="616" width="9" style="6"/>
    <col min="617" max="617" width="11.8833333333333" style="6"/>
    <col min="618" max="620" width="9" style="6"/>
    <col min="621" max="621" width="15.8833333333333" style="6"/>
    <col min="622" max="628" width="9" style="6"/>
    <col min="629" max="629" width="11.8833333333333" style="6"/>
    <col min="630" max="632" width="9" style="6"/>
    <col min="633" max="633" width="11.8833333333333" style="6"/>
    <col min="634" max="636" width="9" style="6"/>
    <col min="637" max="637" width="15.8833333333333" style="6"/>
    <col min="638" max="644" width="9" style="6"/>
    <col min="645" max="645" width="11.8833333333333" style="6"/>
    <col min="646" max="648" width="9" style="6"/>
    <col min="649" max="649" width="11.8833333333333" style="6"/>
    <col min="650" max="652" width="9" style="6"/>
    <col min="653" max="653" width="15.8833333333333" style="6"/>
    <col min="654" max="660" width="9" style="6"/>
    <col min="661" max="661" width="11.8833333333333" style="6"/>
    <col min="662" max="664" width="9" style="6"/>
    <col min="665" max="665" width="11.8833333333333" style="6"/>
    <col min="666" max="668" width="9" style="6"/>
    <col min="669" max="669" width="15.8833333333333" style="6"/>
    <col min="670" max="676" width="9" style="6"/>
    <col min="677" max="677" width="11.8833333333333" style="6"/>
    <col min="678" max="680" width="9" style="6"/>
    <col min="681" max="681" width="11.8833333333333" style="6"/>
    <col min="682" max="684" width="9" style="6"/>
    <col min="685" max="685" width="15.8833333333333" style="6"/>
    <col min="686" max="692" width="9" style="6"/>
    <col min="693" max="693" width="11.8833333333333" style="6"/>
    <col min="694" max="696" width="9" style="6"/>
    <col min="697" max="697" width="11.8833333333333" style="6"/>
    <col min="698" max="700" width="9" style="6"/>
    <col min="701" max="701" width="15.8833333333333" style="6"/>
    <col min="702" max="708" width="9" style="6"/>
    <col min="709" max="709" width="11.8833333333333" style="6"/>
    <col min="710" max="712" width="9" style="6"/>
    <col min="713" max="713" width="11.8833333333333" style="6"/>
    <col min="714" max="716" width="9" style="6"/>
    <col min="717" max="717" width="15.8833333333333" style="6"/>
    <col min="718" max="724" width="9" style="6"/>
    <col min="725" max="725" width="11.8833333333333" style="6"/>
    <col min="726" max="728" width="9" style="6"/>
    <col min="729" max="729" width="11.8833333333333" style="6"/>
    <col min="730" max="732" width="9" style="6"/>
    <col min="733" max="733" width="15.8833333333333" style="6"/>
    <col min="734" max="740" width="9" style="6"/>
    <col min="741" max="741" width="11.8833333333333" style="6"/>
    <col min="742" max="744" width="9" style="6"/>
    <col min="745" max="745" width="11.8833333333333" style="6"/>
    <col min="746" max="748" width="9" style="6"/>
    <col min="749" max="749" width="15.8833333333333" style="6"/>
    <col min="750" max="756" width="9" style="6"/>
    <col min="757" max="757" width="11.8833333333333" style="6"/>
    <col min="758" max="760" width="9" style="6"/>
    <col min="761" max="761" width="11.8833333333333" style="6"/>
    <col min="762" max="764" width="9" style="6"/>
    <col min="765" max="765" width="15.8833333333333" style="6"/>
    <col min="766" max="772" width="9" style="6"/>
    <col min="773" max="773" width="11.8833333333333" style="6"/>
    <col min="774" max="776" width="9" style="6"/>
    <col min="777" max="777" width="11.8833333333333" style="6"/>
    <col min="778" max="780" width="9" style="6"/>
    <col min="781" max="781" width="15.8833333333333" style="6"/>
    <col min="782" max="788" width="9" style="6"/>
    <col min="789" max="789" width="11.8833333333333" style="6"/>
    <col min="790" max="792" width="9" style="6"/>
    <col min="793" max="793" width="11.8833333333333" style="6"/>
    <col min="794" max="796" width="9" style="6"/>
    <col min="797" max="797" width="15.8833333333333" style="6"/>
    <col min="798" max="804" width="9" style="6"/>
    <col min="805" max="805" width="11.8833333333333" style="6"/>
    <col min="806" max="808" width="9" style="6"/>
    <col min="809" max="809" width="11.8833333333333" style="6"/>
    <col min="810" max="812" width="9" style="6"/>
    <col min="813" max="813" width="15.8833333333333" style="6"/>
    <col min="814" max="820" width="9" style="6"/>
    <col min="821" max="821" width="11.8833333333333" style="6"/>
    <col min="822" max="824" width="9" style="6"/>
    <col min="825" max="825" width="11.8833333333333" style="6"/>
    <col min="826" max="828" width="9" style="6"/>
    <col min="829" max="829" width="15.8833333333333" style="6"/>
    <col min="830" max="836" width="9" style="6"/>
    <col min="837" max="837" width="11.8833333333333" style="6"/>
    <col min="838" max="840" width="9" style="6"/>
    <col min="841" max="841" width="11.8833333333333" style="6"/>
    <col min="842" max="844" width="9" style="6"/>
    <col min="845" max="845" width="15.8833333333333" style="6"/>
    <col min="846" max="852" width="9" style="6"/>
    <col min="853" max="853" width="11.8833333333333" style="6"/>
    <col min="854" max="856" width="9" style="6"/>
    <col min="857" max="857" width="11.8833333333333" style="6"/>
    <col min="858" max="860" width="9" style="6"/>
    <col min="861" max="861" width="15.8833333333333" style="6"/>
    <col min="862" max="868" width="9" style="6"/>
    <col min="869" max="869" width="11.8833333333333" style="6"/>
    <col min="870" max="872" width="9" style="6"/>
    <col min="873" max="873" width="11.8833333333333" style="6"/>
    <col min="874" max="876" width="9" style="6"/>
    <col min="877" max="877" width="15.8833333333333" style="6"/>
    <col min="878" max="884" width="9" style="6"/>
    <col min="885" max="885" width="11.8833333333333" style="6"/>
    <col min="886" max="888" width="9" style="6"/>
    <col min="889" max="889" width="11.8833333333333" style="6"/>
    <col min="890" max="892" width="9" style="6"/>
    <col min="893" max="893" width="15.8833333333333" style="6"/>
    <col min="894" max="900" width="9" style="6"/>
    <col min="901" max="901" width="11.8833333333333" style="6"/>
    <col min="902" max="904" width="9" style="6"/>
    <col min="905" max="905" width="11.8833333333333" style="6"/>
    <col min="906" max="908" width="9" style="6"/>
    <col min="909" max="909" width="15.8833333333333" style="6"/>
    <col min="910" max="916" width="9" style="6"/>
    <col min="917" max="917" width="11.8833333333333" style="6"/>
    <col min="918" max="920" width="9" style="6"/>
    <col min="921" max="921" width="11.8833333333333" style="6"/>
    <col min="922" max="924" width="9" style="6"/>
    <col min="925" max="925" width="15.8833333333333" style="6"/>
    <col min="926" max="932" width="9" style="6"/>
    <col min="933" max="933" width="11.8833333333333" style="6"/>
    <col min="934" max="936" width="9" style="6"/>
    <col min="937" max="937" width="11.8833333333333" style="6"/>
    <col min="938" max="940" width="9" style="6"/>
    <col min="941" max="941" width="15.8833333333333" style="6"/>
    <col min="942" max="948" width="9" style="6"/>
    <col min="949" max="949" width="11.8833333333333" style="6"/>
    <col min="950" max="952" width="9" style="6"/>
    <col min="953" max="953" width="11.8833333333333" style="6"/>
    <col min="954" max="956" width="9" style="6"/>
    <col min="957" max="957" width="15.8833333333333" style="6"/>
    <col min="958" max="964" width="9" style="6"/>
    <col min="965" max="965" width="11.8833333333333" style="6"/>
    <col min="966" max="968" width="9" style="6"/>
    <col min="969" max="969" width="11.8833333333333" style="6"/>
    <col min="970" max="972" width="9" style="6"/>
    <col min="973" max="973" width="15.8833333333333" style="6"/>
    <col min="974" max="980" width="9" style="6"/>
    <col min="981" max="981" width="11.8833333333333" style="6"/>
    <col min="982" max="984" width="9" style="6"/>
    <col min="985" max="985" width="11.8833333333333" style="6"/>
    <col min="986" max="988" width="9" style="6"/>
    <col min="989" max="989" width="15.8833333333333" style="6"/>
    <col min="990" max="996" width="9" style="6"/>
    <col min="997" max="997" width="11.8833333333333" style="6"/>
    <col min="998" max="1000" width="9" style="6"/>
    <col min="1001" max="1001" width="11.8833333333333" style="6"/>
    <col min="1002" max="1004" width="9" style="6"/>
    <col min="1005" max="1005" width="15.8833333333333" style="6"/>
    <col min="1006" max="1012" width="9" style="6"/>
    <col min="1013" max="1013" width="11.8833333333333" style="6"/>
    <col min="1014" max="1016" width="9" style="6"/>
    <col min="1017" max="1017" width="11.8833333333333" style="6"/>
    <col min="1018" max="1020" width="9" style="6"/>
    <col min="1021" max="1021" width="15.8833333333333" style="6"/>
    <col min="1022" max="1028" width="9" style="6"/>
    <col min="1029" max="1029" width="11.8833333333333" style="6"/>
    <col min="1030" max="1032" width="9" style="6"/>
    <col min="1033" max="1033" width="11.8833333333333" style="6"/>
    <col min="1034" max="1036" width="9" style="6"/>
    <col min="1037" max="1037" width="15.8833333333333" style="6"/>
    <col min="1038" max="1044" width="9" style="6"/>
    <col min="1045" max="1045" width="11.8833333333333" style="6"/>
    <col min="1046" max="1048" width="9" style="6"/>
    <col min="1049" max="1049" width="11.8833333333333" style="6"/>
    <col min="1050" max="1052" width="9" style="6"/>
    <col min="1053" max="1053" width="15.8833333333333" style="6"/>
    <col min="1054" max="1060" width="9" style="6"/>
    <col min="1061" max="1061" width="11.8833333333333" style="6"/>
    <col min="1062" max="1064" width="9" style="6"/>
    <col min="1065" max="1065" width="11.8833333333333" style="6"/>
    <col min="1066" max="1068" width="9" style="6"/>
    <col min="1069" max="1069" width="15.8833333333333" style="6"/>
    <col min="1070" max="1076" width="9" style="6"/>
    <col min="1077" max="1077" width="11.8833333333333" style="6"/>
    <col min="1078" max="1080" width="9" style="6"/>
    <col min="1081" max="1081" width="11.8833333333333" style="6"/>
    <col min="1082" max="1084" width="9" style="6"/>
    <col min="1085" max="1085" width="15.8833333333333" style="6"/>
    <col min="1086" max="1092" width="9" style="6"/>
    <col min="1093" max="1093" width="11.8833333333333" style="6"/>
    <col min="1094" max="1096" width="9" style="6"/>
    <col min="1097" max="1097" width="11.8833333333333" style="6"/>
    <col min="1098" max="1100" width="9" style="6"/>
    <col min="1101" max="1101" width="15.8833333333333" style="6"/>
    <col min="1102" max="1108" width="9" style="6"/>
    <col min="1109" max="1109" width="11.8833333333333" style="6"/>
    <col min="1110" max="1112" width="9" style="6"/>
    <col min="1113" max="1113" width="11.8833333333333" style="6"/>
    <col min="1114" max="1116" width="9" style="6"/>
    <col min="1117" max="1117" width="15.8833333333333" style="6"/>
    <col min="1118" max="1124" width="9" style="6"/>
    <col min="1125" max="1125" width="11.8833333333333" style="6"/>
    <col min="1126" max="1128" width="9" style="6"/>
    <col min="1129" max="1129" width="11.8833333333333" style="6"/>
    <col min="1130" max="1132" width="9" style="6"/>
    <col min="1133" max="1133" width="15.8833333333333" style="6"/>
    <col min="1134" max="1140" width="9" style="6"/>
    <col min="1141" max="1141" width="11.8833333333333" style="6"/>
    <col min="1142" max="1144" width="9" style="6"/>
    <col min="1145" max="1145" width="11.8833333333333" style="6"/>
    <col min="1146" max="1148" width="9" style="6"/>
    <col min="1149" max="1149" width="15.8833333333333" style="6"/>
    <col min="1150" max="1156" width="9" style="6"/>
    <col min="1157" max="1157" width="11.8833333333333" style="6"/>
    <col min="1158" max="1160" width="9" style="6"/>
    <col min="1161" max="1161" width="11.8833333333333" style="6"/>
    <col min="1162" max="1164" width="9" style="6"/>
    <col min="1165" max="1165" width="15.8833333333333" style="6"/>
    <col min="1166" max="1172" width="9" style="6"/>
    <col min="1173" max="1173" width="11.8833333333333" style="6"/>
    <col min="1174" max="1176" width="9" style="6"/>
    <col min="1177" max="1177" width="11.8833333333333" style="6"/>
    <col min="1178" max="1180" width="9" style="6"/>
    <col min="1181" max="1181" width="15.8833333333333" style="6"/>
    <col min="1182" max="1188" width="9" style="6"/>
    <col min="1189" max="1189" width="11.8833333333333" style="6"/>
    <col min="1190" max="1192" width="9" style="6"/>
    <col min="1193" max="1193" width="11.8833333333333" style="6"/>
    <col min="1194" max="1196" width="9" style="6"/>
    <col min="1197" max="1197" width="15.8833333333333" style="6"/>
    <col min="1198" max="1204" width="9" style="6"/>
    <col min="1205" max="1205" width="11.8833333333333" style="6"/>
    <col min="1206" max="1208" width="9" style="6"/>
    <col min="1209" max="1209" width="11.8833333333333" style="6"/>
    <col min="1210" max="1212" width="9" style="6"/>
    <col min="1213" max="1213" width="15.8833333333333" style="6"/>
    <col min="1214" max="1220" width="9" style="6"/>
    <col min="1221" max="1221" width="11.8833333333333" style="6"/>
    <col min="1222" max="1224" width="9" style="6"/>
    <col min="1225" max="1225" width="11.8833333333333" style="6"/>
    <col min="1226" max="1228" width="9" style="6"/>
    <col min="1229" max="1229" width="15.8833333333333" style="6"/>
    <col min="1230" max="1236" width="9" style="6"/>
    <col min="1237" max="1237" width="11.8833333333333" style="6"/>
    <col min="1238" max="1240" width="9" style="6"/>
    <col min="1241" max="1241" width="11.8833333333333" style="6"/>
    <col min="1242" max="1244" width="9" style="6"/>
    <col min="1245" max="1245" width="15.8833333333333" style="6"/>
    <col min="1246" max="1252" width="9" style="6"/>
    <col min="1253" max="1253" width="11.8833333333333" style="6"/>
    <col min="1254" max="1256" width="9" style="6"/>
    <col min="1257" max="1257" width="11.8833333333333" style="6"/>
    <col min="1258" max="1260" width="9" style="6"/>
    <col min="1261" max="1261" width="15.8833333333333" style="6"/>
    <col min="1262" max="1268" width="9" style="6"/>
    <col min="1269" max="1269" width="11.8833333333333" style="6"/>
    <col min="1270" max="1272" width="9" style="6"/>
    <col min="1273" max="1273" width="11.8833333333333" style="6"/>
    <col min="1274" max="1276" width="9" style="6"/>
    <col min="1277" max="1277" width="15.8833333333333" style="6"/>
    <col min="1278" max="1284" width="9" style="6"/>
    <col min="1285" max="1285" width="11.8833333333333" style="6"/>
    <col min="1286" max="1288" width="9" style="6"/>
    <col min="1289" max="1289" width="11.8833333333333" style="6"/>
    <col min="1290" max="1292" width="9" style="6"/>
    <col min="1293" max="1293" width="15.8833333333333" style="6"/>
    <col min="1294" max="1300" width="9" style="6"/>
    <col min="1301" max="1301" width="11.8833333333333" style="6"/>
    <col min="1302" max="1304" width="9" style="6"/>
    <col min="1305" max="1305" width="11.8833333333333" style="6"/>
    <col min="1306" max="1308" width="9" style="6"/>
    <col min="1309" max="1309" width="15.8833333333333" style="6"/>
    <col min="1310" max="1316" width="9" style="6"/>
    <col min="1317" max="1317" width="11.8833333333333" style="6"/>
    <col min="1318" max="1320" width="9" style="6"/>
    <col min="1321" max="1321" width="11.8833333333333" style="6"/>
    <col min="1322" max="1324" width="9" style="6"/>
    <col min="1325" max="1325" width="15.8833333333333" style="6"/>
    <col min="1326" max="1332" width="9" style="6"/>
    <col min="1333" max="1333" width="11.8833333333333" style="6"/>
    <col min="1334" max="1336" width="9" style="6"/>
    <col min="1337" max="1337" width="11.8833333333333" style="6"/>
    <col min="1338" max="1340" width="9" style="6"/>
    <col min="1341" max="1341" width="15.8833333333333" style="6"/>
    <col min="1342" max="1348" width="9" style="6"/>
    <col min="1349" max="1349" width="11.8833333333333" style="6"/>
    <col min="1350" max="1352" width="9" style="6"/>
    <col min="1353" max="1353" width="11.8833333333333" style="6"/>
    <col min="1354" max="1356" width="9" style="6"/>
    <col min="1357" max="1357" width="15.8833333333333" style="6"/>
    <col min="1358" max="1364" width="9" style="6"/>
    <col min="1365" max="1365" width="11.8833333333333" style="6"/>
    <col min="1366" max="1368" width="9" style="6"/>
    <col min="1369" max="1369" width="11.8833333333333" style="6"/>
    <col min="1370" max="1372" width="9" style="6"/>
    <col min="1373" max="1373" width="15.8833333333333" style="6"/>
    <col min="1374" max="1380" width="9" style="6"/>
    <col min="1381" max="1381" width="11.8833333333333" style="6"/>
    <col min="1382" max="1384" width="9" style="6"/>
    <col min="1385" max="1385" width="11.8833333333333" style="6"/>
    <col min="1386" max="1388" width="9" style="6"/>
    <col min="1389" max="1389" width="15.8833333333333" style="6"/>
    <col min="1390" max="1396" width="9" style="6"/>
    <col min="1397" max="1397" width="11.8833333333333" style="6"/>
    <col min="1398" max="1400" width="9" style="6"/>
    <col min="1401" max="1401" width="11.8833333333333" style="6"/>
    <col min="1402" max="1404" width="9" style="6"/>
    <col min="1405" max="1405" width="15.8833333333333" style="6"/>
    <col min="1406" max="1412" width="9" style="6"/>
    <col min="1413" max="1413" width="11.8833333333333" style="6"/>
    <col min="1414" max="1416" width="9" style="6"/>
    <col min="1417" max="1417" width="11.8833333333333" style="6"/>
    <col min="1418" max="1420" width="9" style="6"/>
    <col min="1421" max="1421" width="15.8833333333333" style="6"/>
    <col min="1422" max="1428" width="9" style="6"/>
    <col min="1429" max="1429" width="11.8833333333333" style="6"/>
    <col min="1430" max="1432" width="9" style="6"/>
    <col min="1433" max="1433" width="11.8833333333333" style="6"/>
    <col min="1434" max="1436" width="9" style="6"/>
    <col min="1437" max="1437" width="15.8833333333333" style="6"/>
    <col min="1438" max="1444" width="9" style="6"/>
    <col min="1445" max="1445" width="11.8833333333333" style="6"/>
    <col min="1446" max="1448" width="9" style="6"/>
    <col min="1449" max="1449" width="11.8833333333333" style="6"/>
    <col min="1450" max="1452" width="9" style="6"/>
    <col min="1453" max="1453" width="15.8833333333333" style="6"/>
    <col min="1454" max="1460" width="9" style="6"/>
    <col min="1461" max="1461" width="11.8833333333333" style="6"/>
    <col min="1462" max="1464" width="9" style="6"/>
    <col min="1465" max="1465" width="11.8833333333333" style="6"/>
    <col min="1466" max="1468" width="9" style="6"/>
    <col min="1469" max="1469" width="15.8833333333333" style="6"/>
    <col min="1470" max="1476" width="9" style="6"/>
    <col min="1477" max="1477" width="11.8833333333333" style="6"/>
    <col min="1478" max="1480" width="9" style="6"/>
    <col min="1481" max="1481" width="11.8833333333333" style="6"/>
    <col min="1482" max="1484" width="9" style="6"/>
    <col min="1485" max="1485" width="15.8833333333333" style="6"/>
    <col min="1486" max="1492" width="9" style="6"/>
    <col min="1493" max="1493" width="11.8833333333333" style="6"/>
    <col min="1494" max="1496" width="9" style="6"/>
    <col min="1497" max="1497" width="11.8833333333333" style="6"/>
    <col min="1498" max="1500" width="9" style="6"/>
    <col min="1501" max="1501" width="15.8833333333333" style="6"/>
    <col min="1502" max="1508" width="9" style="6"/>
    <col min="1509" max="1509" width="11.8833333333333" style="6"/>
    <col min="1510" max="1512" width="9" style="6"/>
    <col min="1513" max="1513" width="11.8833333333333" style="6"/>
    <col min="1514" max="1516" width="9" style="6"/>
    <col min="1517" max="1517" width="15.8833333333333" style="6"/>
    <col min="1518" max="1524" width="9" style="6"/>
    <col min="1525" max="1525" width="11.8833333333333" style="6"/>
    <col min="1526" max="1528" width="9" style="6"/>
    <col min="1529" max="1529" width="11.8833333333333" style="6"/>
    <col min="1530" max="1532" width="9" style="6"/>
    <col min="1533" max="1533" width="15.8833333333333" style="6"/>
    <col min="1534" max="1540" width="9" style="6"/>
    <col min="1541" max="1541" width="11.8833333333333" style="6"/>
    <col min="1542" max="1544" width="9" style="6"/>
    <col min="1545" max="1545" width="11.8833333333333" style="6"/>
    <col min="1546" max="1548" width="9" style="6"/>
    <col min="1549" max="1549" width="15.8833333333333" style="6"/>
    <col min="1550" max="1556" width="9" style="6"/>
    <col min="1557" max="1557" width="11.8833333333333" style="6"/>
    <col min="1558" max="1560" width="9" style="6"/>
    <col min="1561" max="1561" width="11.8833333333333" style="6"/>
    <col min="1562" max="1564" width="9" style="6"/>
    <col min="1565" max="1565" width="15.8833333333333" style="6"/>
    <col min="1566" max="1572" width="9" style="6"/>
    <col min="1573" max="1573" width="11.8833333333333" style="6"/>
    <col min="1574" max="1576" width="9" style="6"/>
    <col min="1577" max="1577" width="11.8833333333333" style="6"/>
    <col min="1578" max="1580" width="9" style="6"/>
    <col min="1581" max="1581" width="15.8833333333333" style="6"/>
    <col min="1582" max="1588" width="9" style="6"/>
    <col min="1589" max="1589" width="11.8833333333333" style="6"/>
    <col min="1590" max="1592" width="9" style="6"/>
    <col min="1593" max="1593" width="11.8833333333333" style="6"/>
    <col min="1594" max="1596" width="9" style="6"/>
    <col min="1597" max="1597" width="15.8833333333333" style="6"/>
    <col min="1598" max="1604" width="9" style="6"/>
    <col min="1605" max="1605" width="11.8833333333333" style="6"/>
    <col min="1606" max="1608" width="9" style="6"/>
    <col min="1609" max="1609" width="11.8833333333333" style="6"/>
    <col min="1610" max="1612" width="9" style="6"/>
    <col min="1613" max="1613" width="15.8833333333333" style="6"/>
    <col min="1614" max="1620" width="9" style="6"/>
    <col min="1621" max="1621" width="11.8833333333333" style="6"/>
    <col min="1622" max="1624" width="9" style="6"/>
    <col min="1625" max="1625" width="11.8833333333333" style="6"/>
    <col min="1626" max="1628" width="9" style="6"/>
    <col min="1629" max="1629" width="15.8833333333333" style="6"/>
    <col min="1630" max="1636" width="9" style="6"/>
    <col min="1637" max="1637" width="11.8833333333333" style="6"/>
    <col min="1638" max="1640" width="9" style="6"/>
    <col min="1641" max="1641" width="11.8833333333333" style="6"/>
    <col min="1642" max="1644" width="9" style="6"/>
    <col min="1645" max="1645" width="15.8833333333333" style="6"/>
    <col min="1646" max="1652" width="9" style="6"/>
    <col min="1653" max="1653" width="11.8833333333333" style="6"/>
    <col min="1654" max="1656" width="9" style="6"/>
    <col min="1657" max="1657" width="11.8833333333333" style="6"/>
    <col min="1658" max="1660" width="9" style="6"/>
    <col min="1661" max="1661" width="15.8833333333333" style="6"/>
    <col min="1662" max="1668" width="9" style="6"/>
    <col min="1669" max="1669" width="11.8833333333333" style="6"/>
    <col min="1670" max="1672" width="9" style="6"/>
    <col min="1673" max="1673" width="11.8833333333333" style="6"/>
    <col min="1674" max="1676" width="9" style="6"/>
    <col min="1677" max="1677" width="15.8833333333333" style="6"/>
    <col min="1678" max="1684" width="9" style="6"/>
    <col min="1685" max="1685" width="11.8833333333333" style="6"/>
    <col min="1686" max="1688" width="9" style="6"/>
    <col min="1689" max="1689" width="11.8833333333333" style="6"/>
    <col min="1690" max="1692" width="9" style="6"/>
    <col min="1693" max="1693" width="15.8833333333333" style="6"/>
    <col min="1694" max="1700" width="9" style="6"/>
    <col min="1701" max="1701" width="11.8833333333333" style="6"/>
    <col min="1702" max="1704" width="9" style="6"/>
    <col min="1705" max="1705" width="11.8833333333333" style="6"/>
    <col min="1706" max="1708" width="9" style="6"/>
    <col min="1709" max="1709" width="15.8833333333333" style="6"/>
    <col min="1710" max="1716" width="9" style="6"/>
    <col min="1717" max="1717" width="11.8833333333333" style="6"/>
    <col min="1718" max="1720" width="9" style="6"/>
    <col min="1721" max="1721" width="11.8833333333333" style="6"/>
    <col min="1722" max="1724" width="9" style="6"/>
    <col min="1725" max="1725" width="15.8833333333333" style="6"/>
    <col min="1726" max="1732" width="9" style="6"/>
    <col min="1733" max="1733" width="11.8833333333333" style="6"/>
    <col min="1734" max="1736" width="9" style="6"/>
    <col min="1737" max="1737" width="11.8833333333333" style="6"/>
    <col min="1738" max="1740" width="9" style="6"/>
    <col min="1741" max="1741" width="15.8833333333333" style="6"/>
    <col min="1742" max="1748" width="9" style="6"/>
    <col min="1749" max="1749" width="11.8833333333333" style="6"/>
    <col min="1750" max="1752" width="9" style="6"/>
    <col min="1753" max="1753" width="11.8833333333333" style="6"/>
    <col min="1754" max="1756" width="9" style="6"/>
    <col min="1757" max="1757" width="15.8833333333333" style="6"/>
    <col min="1758" max="1764" width="9" style="6"/>
    <col min="1765" max="1765" width="11.8833333333333" style="6"/>
    <col min="1766" max="1768" width="9" style="6"/>
    <col min="1769" max="1769" width="11.8833333333333" style="6"/>
    <col min="1770" max="1772" width="9" style="6"/>
    <col min="1773" max="1773" width="15.8833333333333" style="6"/>
    <col min="1774" max="1780" width="9" style="6"/>
    <col min="1781" max="1781" width="11.8833333333333" style="6"/>
    <col min="1782" max="1784" width="9" style="6"/>
    <col min="1785" max="1785" width="11.8833333333333" style="6"/>
    <col min="1786" max="1788" width="9" style="6"/>
    <col min="1789" max="1789" width="15.8833333333333" style="6"/>
    <col min="1790" max="1796" width="9" style="6"/>
    <col min="1797" max="1797" width="11.8833333333333" style="6"/>
    <col min="1798" max="1800" width="9" style="6"/>
    <col min="1801" max="1801" width="11.8833333333333" style="6"/>
    <col min="1802" max="1804" width="9" style="6"/>
    <col min="1805" max="1805" width="15.8833333333333" style="6"/>
    <col min="1806" max="1812" width="9" style="6"/>
    <col min="1813" max="1813" width="11.8833333333333" style="6"/>
    <col min="1814" max="1816" width="9" style="6"/>
    <col min="1817" max="1817" width="11.8833333333333" style="6"/>
    <col min="1818" max="1820" width="9" style="6"/>
    <col min="1821" max="1821" width="15.8833333333333" style="6"/>
    <col min="1822" max="1828" width="9" style="6"/>
    <col min="1829" max="1829" width="11.8833333333333" style="6"/>
    <col min="1830" max="1832" width="9" style="6"/>
    <col min="1833" max="1833" width="11.8833333333333" style="6"/>
    <col min="1834" max="1836" width="9" style="6"/>
    <col min="1837" max="1837" width="15.8833333333333" style="6"/>
    <col min="1838" max="1844" width="9" style="6"/>
    <col min="1845" max="1845" width="11.8833333333333" style="6"/>
    <col min="1846" max="1848" width="9" style="6"/>
    <col min="1849" max="1849" width="11.8833333333333" style="6"/>
    <col min="1850" max="1852" width="9" style="6"/>
    <col min="1853" max="1853" width="15.8833333333333" style="6"/>
    <col min="1854" max="1860" width="9" style="6"/>
    <col min="1861" max="1861" width="11.8833333333333" style="6"/>
    <col min="1862" max="1864" width="9" style="6"/>
    <col min="1865" max="1865" width="11.8833333333333" style="6"/>
    <col min="1866" max="1868" width="9" style="6"/>
    <col min="1869" max="1869" width="15.8833333333333" style="6"/>
    <col min="1870" max="1876" width="9" style="6"/>
    <col min="1877" max="1877" width="11.8833333333333" style="6"/>
    <col min="1878" max="1880" width="9" style="6"/>
    <col min="1881" max="1881" width="11.8833333333333" style="6"/>
    <col min="1882" max="1884" width="9" style="6"/>
    <col min="1885" max="1885" width="15.8833333333333" style="6"/>
    <col min="1886" max="1892" width="9" style="6"/>
    <col min="1893" max="1893" width="11.8833333333333" style="6"/>
    <col min="1894" max="1896" width="9" style="6"/>
    <col min="1897" max="1897" width="11.8833333333333" style="6"/>
    <col min="1898" max="1900" width="9" style="6"/>
    <col min="1901" max="1901" width="15.8833333333333" style="6"/>
    <col min="1902" max="1908" width="9" style="6"/>
    <col min="1909" max="1909" width="11.8833333333333" style="6"/>
    <col min="1910" max="1912" width="9" style="6"/>
    <col min="1913" max="1913" width="11.8833333333333" style="6"/>
    <col min="1914" max="1916" width="9" style="6"/>
    <col min="1917" max="1917" width="15.8833333333333" style="6"/>
    <col min="1918" max="1924" width="9" style="6"/>
    <col min="1925" max="1925" width="11.8833333333333" style="6"/>
    <col min="1926" max="1928" width="9" style="6"/>
    <col min="1929" max="1929" width="11.8833333333333" style="6"/>
    <col min="1930" max="1932" width="9" style="6"/>
    <col min="1933" max="1933" width="15.8833333333333" style="6"/>
    <col min="1934" max="1940" width="9" style="6"/>
    <col min="1941" max="1941" width="11.8833333333333" style="6"/>
    <col min="1942" max="1944" width="9" style="6"/>
    <col min="1945" max="1945" width="11.8833333333333" style="6"/>
    <col min="1946" max="1948" width="9" style="6"/>
    <col min="1949" max="1949" width="15.8833333333333" style="6"/>
    <col min="1950" max="1956" width="9" style="6"/>
    <col min="1957" max="1957" width="11.8833333333333" style="6"/>
    <col min="1958" max="1960" width="9" style="6"/>
    <col min="1961" max="1961" width="11.8833333333333" style="6"/>
    <col min="1962" max="1964" width="9" style="6"/>
    <col min="1965" max="1965" width="15.8833333333333" style="6"/>
    <col min="1966" max="1972" width="9" style="6"/>
    <col min="1973" max="1973" width="11.8833333333333" style="6"/>
    <col min="1974" max="1976" width="9" style="6"/>
    <col min="1977" max="1977" width="11.8833333333333" style="6"/>
    <col min="1978" max="1980" width="9" style="6"/>
    <col min="1981" max="1981" width="15.8833333333333" style="6"/>
    <col min="1982" max="1988" width="9" style="6"/>
    <col min="1989" max="1989" width="11.8833333333333" style="6"/>
    <col min="1990" max="1992" width="9" style="6"/>
    <col min="1993" max="1993" width="11.8833333333333" style="6"/>
    <col min="1994" max="1996" width="9" style="6"/>
    <col min="1997" max="1997" width="15.8833333333333" style="6"/>
    <col min="1998" max="2004" width="9" style="6"/>
    <col min="2005" max="2005" width="11.8833333333333" style="6"/>
    <col min="2006" max="2008" width="9" style="6"/>
    <col min="2009" max="2009" width="11.8833333333333" style="6"/>
    <col min="2010" max="2012" width="9" style="6"/>
    <col min="2013" max="2013" width="15.8833333333333" style="6"/>
    <col min="2014" max="2020" width="9" style="6"/>
    <col min="2021" max="2021" width="11.8833333333333" style="6"/>
    <col min="2022" max="2024" width="9" style="6"/>
    <col min="2025" max="2025" width="11.8833333333333" style="6"/>
    <col min="2026" max="2028" width="9" style="6"/>
    <col min="2029" max="2029" width="15.8833333333333" style="6"/>
    <col min="2030" max="2036" width="9" style="6"/>
    <col min="2037" max="2037" width="11.8833333333333" style="6"/>
    <col min="2038" max="2040" width="9" style="6"/>
    <col min="2041" max="2041" width="11.8833333333333" style="6"/>
    <col min="2042" max="2044" width="9" style="6"/>
    <col min="2045" max="2045" width="15.8833333333333" style="6"/>
    <col min="2046" max="2052" width="9" style="6"/>
    <col min="2053" max="2053" width="11.8833333333333" style="6"/>
    <col min="2054" max="2056" width="9" style="6"/>
    <col min="2057" max="2057" width="11.8833333333333" style="6"/>
    <col min="2058" max="2060" width="9" style="6"/>
    <col min="2061" max="2061" width="15.8833333333333" style="6"/>
    <col min="2062" max="2068" width="9" style="6"/>
    <col min="2069" max="2069" width="11.8833333333333" style="6"/>
    <col min="2070" max="2072" width="9" style="6"/>
    <col min="2073" max="2073" width="11.8833333333333" style="6"/>
    <col min="2074" max="2076" width="9" style="6"/>
    <col min="2077" max="2077" width="15.8833333333333" style="6"/>
    <col min="2078" max="2084" width="9" style="6"/>
    <col min="2085" max="2085" width="11.8833333333333" style="6"/>
    <col min="2086" max="2088" width="9" style="6"/>
    <col min="2089" max="2089" width="11.8833333333333" style="6"/>
    <col min="2090" max="2092" width="9" style="6"/>
    <col min="2093" max="2093" width="15.8833333333333" style="6"/>
    <col min="2094" max="2100" width="9" style="6"/>
    <col min="2101" max="2101" width="11.8833333333333" style="6"/>
    <col min="2102" max="2104" width="9" style="6"/>
    <col min="2105" max="2105" width="11.8833333333333" style="6"/>
    <col min="2106" max="2108" width="9" style="6"/>
    <col min="2109" max="2109" width="15.8833333333333" style="6"/>
    <col min="2110" max="2116" width="9" style="6"/>
    <col min="2117" max="2117" width="11.8833333333333" style="6"/>
    <col min="2118" max="2120" width="9" style="6"/>
    <col min="2121" max="2121" width="11.8833333333333" style="6"/>
    <col min="2122" max="2124" width="9" style="6"/>
    <col min="2125" max="2125" width="15.8833333333333" style="6"/>
    <col min="2126" max="2132" width="9" style="6"/>
    <col min="2133" max="2133" width="11.8833333333333" style="6"/>
    <col min="2134" max="2136" width="9" style="6"/>
    <col min="2137" max="2137" width="11.8833333333333" style="6"/>
    <col min="2138" max="2140" width="9" style="6"/>
    <col min="2141" max="2141" width="15.8833333333333" style="6"/>
    <col min="2142" max="2148" width="9" style="6"/>
    <col min="2149" max="2149" width="11.8833333333333" style="6"/>
    <col min="2150" max="2152" width="9" style="6"/>
    <col min="2153" max="2153" width="11.8833333333333" style="6"/>
    <col min="2154" max="2156" width="9" style="6"/>
    <col min="2157" max="2157" width="15.8833333333333" style="6"/>
    <col min="2158" max="2164" width="9" style="6"/>
    <col min="2165" max="2165" width="11.8833333333333" style="6"/>
    <col min="2166" max="2168" width="9" style="6"/>
    <col min="2169" max="2169" width="11.8833333333333" style="6"/>
    <col min="2170" max="2172" width="9" style="6"/>
    <col min="2173" max="2173" width="15.8833333333333" style="6"/>
    <col min="2174" max="2180" width="9" style="6"/>
    <col min="2181" max="2181" width="11.8833333333333" style="6"/>
    <col min="2182" max="2184" width="9" style="6"/>
    <col min="2185" max="2185" width="11.8833333333333" style="6"/>
    <col min="2186" max="2188" width="9" style="6"/>
    <col min="2189" max="2189" width="15.8833333333333" style="6"/>
    <col min="2190" max="2196" width="9" style="6"/>
    <col min="2197" max="2197" width="11.8833333333333" style="6"/>
    <col min="2198" max="2200" width="9" style="6"/>
    <col min="2201" max="2201" width="11.8833333333333" style="6"/>
    <col min="2202" max="2204" width="9" style="6"/>
    <col min="2205" max="2205" width="15.8833333333333" style="6"/>
    <col min="2206" max="2212" width="9" style="6"/>
    <col min="2213" max="2213" width="11.8833333333333" style="6"/>
    <col min="2214" max="2216" width="9" style="6"/>
    <col min="2217" max="2217" width="11.8833333333333" style="6"/>
    <col min="2218" max="2220" width="9" style="6"/>
    <col min="2221" max="2221" width="15.8833333333333" style="6"/>
    <col min="2222" max="2228" width="9" style="6"/>
    <col min="2229" max="2229" width="11.8833333333333" style="6"/>
    <col min="2230" max="2232" width="9" style="6"/>
    <col min="2233" max="2233" width="11.8833333333333" style="6"/>
    <col min="2234" max="2236" width="9" style="6"/>
    <col min="2237" max="2237" width="15.8833333333333" style="6"/>
    <col min="2238" max="2244" width="9" style="6"/>
    <col min="2245" max="2245" width="11.8833333333333" style="6"/>
    <col min="2246" max="2248" width="9" style="6"/>
    <col min="2249" max="2249" width="11.8833333333333" style="6"/>
    <col min="2250" max="2252" width="9" style="6"/>
    <col min="2253" max="2253" width="15.8833333333333" style="6"/>
    <col min="2254" max="2260" width="9" style="6"/>
    <col min="2261" max="2261" width="11.8833333333333" style="6"/>
    <col min="2262" max="2264" width="9" style="6"/>
    <col min="2265" max="2265" width="11.8833333333333" style="6"/>
    <col min="2266" max="2268" width="9" style="6"/>
    <col min="2269" max="2269" width="15.8833333333333" style="6"/>
    <col min="2270" max="2276" width="9" style="6"/>
    <col min="2277" max="2277" width="11.8833333333333" style="6"/>
    <col min="2278" max="2280" width="9" style="6"/>
    <col min="2281" max="2281" width="11.8833333333333" style="6"/>
    <col min="2282" max="2284" width="9" style="6"/>
    <col min="2285" max="2285" width="15.8833333333333" style="6"/>
    <col min="2286" max="2292" width="9" style="6"/>
    <col min="2293" max="2293" width="11.8833333333333" style="6"/>
    <col min="2294" max="2296" width="9" style="6"/>
    <col min="2297" max="2297" width="11.8833333333333" style="6"/>
    <col min="2298" max="2300" width="9" style="6"/>
    <col min="2301" max="2301" width="15.8833333333333" style="6"/>
    <col min="2302" max="2308" width="9" style="6"/>
    <col min="2309" max="2309" width="11.8833333333333" style="6"/>
    <col min="2310" max="2312" width="9" style="6"/>
    <col min="2313" max="2313" width="11.8833333333333" style="6"/>
    <col min="2314" max="2316" width="9" style="6"/>
    <col min="2317" max="2317" width="15.8833333333333" style="6"/>
    <col min="2318" max="2324" width="9" style="6"/>
    <col min="2325" max="2325" width="11.8833333333333" style="6"/>
    <col min="2326" max="2328" width="9" style="6"/>
    <col min="2329" max="2329" width="11.8833333333333" style="6"/>
    <col min="2330" max="2332" width="9" style="6"/>
    <col min="2333" max="2333" width="15.8833333333333" style="6"/>
    <col min="2334" max="2340" width="9" style="6"/>
    <col min="2341" max="2341" width="11.8833333333333" style="6"/>
    <col min="2342" max="2344" width="9" style="6"/>
    <col min="2345" max="2345" width="11.8833333333333" style="6"/>
    <col min="2346" max="2348" width="9" style="6"/>
    <col min="2349" max="2349" width="15.8833333333333" style="6"/>
    <col min="2350" max="2356" width="9" style="6"/>
    <col min="2357" max="2357" width="11.8833333333333" style="6"/>
    <col min="2358" max="2360" width="9" style="6"/>
    <col min="2361" max="2361" width="11.8833333333333" style="6"/>
    <col min="2362" max="2364" width="9" style="6"/>
    <col min="2365" max="2365" width="15.8833333333333" style="6"/>
    <col min="2366" max="2372" width="9" style="6"/>
    <col min="2373" max="2373" width="11.8833333333333" style="6"/>
    <col min="2374" max="2376" width="9" style="6"/>
    <col min="2377" max="2377" width="11.8833333333333" style="6"/>
    <col min="2378" max="2380" width="9" style="6"/>
    <col min="2381" max="2381" width="15.8833333333333" style="6"/>
    <col min="2382" max="2388" width="9" style="6"/>
    <col min="2389" max="2389" width="11.8833333333333" style="6"/>
    <col min="2390" max="2392" width="9" style="6"/>
    <col min="2393" max="2393" width="11.8833333333333" style="6"/>
    <col min="2394" max="2396" width="9" style="6"/>
    <col min="2397" max="2397" width="15.8833333333333" style="6"/>
    <col min="2398" max="2404" width="9" style="6"/>
    <col min="2405" max="2405" width="11.8833333333333" style="6"/>
    <col min="2406" max="2408" width="9" style="6"/>
    <col min="2409" max="2409" width="11.8833333333333" style="6"/>
    <col min="2410" max="2412" width="9" style="6"/>
    <col min="2413" max="2413" width="15.8833333333333" style="6"/>
    <col min="2414" max="2420" width="9" style="6"/>
    <col min="2421" max="2421" width="11.8833333333333" style="6"/>
    <col min="2422" max="2424" width="9" style="6"/>
    <col min="2425" max="2425" width="11.8833333333333" style="6"/>
    <col min="2426" max="2428" width="9" style="6"/>
    <col min="2429" max="2429" width="15.8833333333333" style="6"/>
    <col min="2430" max="2436" width="9" style="6"/>
    <col min="2437" max="2437" width="11.8833333333333" style="6"/>
    <col min="2438" max="2440" width="9" style="6"/>
    <col min="2441" max="2441" width="11.8833333333333" style="6"/>
    <col min="2442" max="2444" width="9" style="6"/>
    <col min="2445" max="2445" width="15.8833333333333" style="6"/>
    <col min="2446" max="2452" width="9" style="6"/>
    <col min="2453" max="2453" width="11.8833333333333" style="6"/>
    <col min="2454" max="2456" width="9" style="6"/>
    <col min="2457" max="2457" width="11.8833333333333" style="6"/>
    <col min="2458" max="2460" width="9" style="6"/>
    <col min="2461" max="2461" width="15.8833333333333" style="6"/>
    <col min="2462" max="2468" width="9" style="6"/>
    <col min="2469" max="2469" width="11.8833333333333" style="6"/>
    <col min="2470" max="2472" width="9" style="6"/>
    <col min="2473" max="2473" width="11.8833333333333" style="6"/>
    <col min="2474" max="2476" width="9" style="6"/>
    <col min="2477" max="2477" width="15.8833333333333" style="6"/>
    <col min="2478" max="2484" width="9" style="6"/>
    <col min="2485" max="2485" width="11.8833333333333" style="6"/>
    <col min="2486" max="2488" width="9" style="6"/>
    <col min="2489" max="2489" width="11.8833333333333" style="6"/>
    <col min="2490" max="2492" width="9" style="6"/>
    <col min="2493" max="2493" width="15.8833333333333" style="6"/>
    <col min="2494" max="2500" width="9" style="6"/>
    <col min="2501" max="2501" width="11.8833333333333" style="6"/>
    <col min="2502" max="2504" width="9" style="6"/>
    <col min="2505" max="2505" width="11.8833333333333" style="6"/>
    <col min="2506" max="2508" width="9" style="6"/>
    <col min="2509" max="2509" width="15.8833333333333" style="6"/>
    <col min="2510" max="2516" width="9" style="6"/>
    <col min="2517" max="2517" width="11.8833333333333" style="6"/>
    <col min="2518" max="2520" width="9" style="6"/>
    <col min="2521" max="2521" width="11.8833333333333" style="6"/>
    <col min="2522" max="2524" width="9" style="6"/>
    <col min="2525" max="2525" width="15.8833333333333" style="6"/>
    <col min="2526" max="2532" width="9" style="6"/>
    <col min="2533" max="2533" width="11.8833333333333" style="6"/>
    <col min="2534" max="2536" width="9" style="6"/>
    <col min="2537" max="2537" width="11.8833333333333" style="6"/>
    <col min="2538" max="2540" width="9" style="6"/>
    <col min="2541" max="2541" width="15.8833333333333" style="6"/>
    <col min="2542" max="2548" width="9" style="6"/>
    <col min="2549" max="2549" width="11.8833333333333" style="6"/>
    <col min="2550" max="2552" width="9" style="6"/>
    <col min="2553" max="2553" width="11.8833333333333" style="6"/>
    <col min="2554" max="2556" width="9" style="6"/>
    <col min="2557" max="2557" width="15.8833333333333" style="6"/>
    <col min="2558" max="2564" width="9" style="6"/>
    <col min="2565" max="2565" width="11.8833333333333" style="6"/>
    <col min="2566" max="2568" width="9" style="6"/>
    <col min="2569" max="2569" width="11.8833333333333" style="6"/>
    <col min="2570" max="2572" width="9" style="6"/>
    <col min="2573" max="2573" width="15.8833333333333" style="6"/>
    <col min="2574" max="2580" width="9" style="6"/>
    <col min="2581" max="2581" width="11.8833333333333" style="6"/>
    <col min="2582" max="2584" width="9" style="6"/>
    <col min="2585" max="2585" width="11.8833333333333" style="6"/>
    <col min="2586" max="2588" width="9" style="6"/>
    <col min="2589" max="2589" width="15.8833333333333" style="6"/>
    <col min="2590" max="2596" width="9" style="6"/>
    <col min="2597" max="2597" width="11.8833333333333" style="6"/>
    <col min="2598" max="2600" width="9" style="6"/>
    <col min="2601" max="2601" width="11.8833333333333" style="6"/>
    <col min="2602" max="2604" width="9" style="6"/>
    <col min="2605" max="2605" width="15.8833333333333" style="6"/>
    <col min="2606" max="2612" width="9" style="6"/>
    <col min="2613" max="2613" width="11.8833333333333" style="6"/>
    <col min="2614" max="2616" width="9" style="6"/>
    <col min="2617" max="2617" width="11.8833333333333" style="6"/>
    <col min="2618" max="2620" width="9" style="6"/>
    <col min="2621" max="2621" width="15.8833333333333" style="6"/>
    <col min="2622" max="2628" width="9" style="6"/>
    <col min="2629" max="2629" width="11.8833333333333" style="6"/>
    <col min="2630" max="2632" width="9" style="6"/>
    <col min="2633" max="2633" width="11.8833333333333" style="6"/>
    <col min="2634" max="2636" width="9" style="6"/>
    <col min="2637" max="2637" width="15.8833333333333" style="6"/>
    <col min="2638" max="2644" width="9" style="6"/>
    <col min="2645" max="2645" width="11.8833333333333" style="6"/>
    <col min="2646" max="2648" width="9" style="6"/>
    <col min="2649" max="2649" width="11.8833333333333" style="6"/>
    <col min="2650" max="2652" width="9" style="6"/>
    <col min="2653" max="2653" width="15.8833333333333" style="6"/>
    <col min="2654" max="2660" width="9" style="6"/>
    <col min="2661" max="2661" width="11.8833333333333" style="6"/>
    <col min="2662" max="2664" width="9" style="6"/>
    <col min="2665" max="2665" width="11.8833333333333" style="6"/>
    <col min="2666" max="2668" width="9" style="6"/>
    <col min="2669" max="2669" width="15.8833333333333" style="6"/>
    <col min="2670" max="2676" width="9" style="6"/>
    <col min="2677" max="2677" width="11.8833333333333" style="6"/>
    <col min="2678" max="2680" width="9" style="6"/>
    <col min="2681" max="2681" width="11.8833333333333" style="6"/>
    <col min="2682" max="2684" width="9" style="6"/>
    <col min="2685" max="2685" width="15.8833333333333" style="6"/>
    <col min="2686" max="2692" width="9" style="6"/>
    <col min="2693" max="2693" width="11.8833333333333" style="6"/>
    <col min="2694" max="2696" width="9" style="6"/>
    <col min="2697" max="2697" width="11.8833333333333" style="6"/>
    <col min="2698" max="2700" width="9" style="6"/>
    <col min="2701" max="2701" width="15.8833333333333" style="6"/>
    <col min="2702" max="2708" width="9" style="6"/>
    <col min="2709" max="2709" width="11.8833333333333" style="6"/>
    <col min="2710" max="2712" width="9" style="6"/>
    <col min="2713" max="2713" width="11.8833333333333" style="6"/>
    <col min="2714" max="2716" width="9" style="6"/>
    <col min="2717" max="2717" width="15.8833333333333" style="6"/>
    <col min="2718" max="2724" width="9" style="6"/>
    <col min="2725" max="2725" width="11.8833333333333" style="6"/>
    <col min="2726" max="2728" width="9" style="6"/>
    <col min="2729" max="2729" width="11.8833333333333" style="6"/>
    <col min="2730" max="2732" width="9" style="6"/>
    <col min="2733" max="2733" width="15.8833333333333" style="6"/>
    <col min="2734" max="2740" width="9" style="6"/>
    <col min="2741" max="2741" width="11.8833333333333" style="6"/>
    <col min="2742" max="2744" width="9" style="6"/>
    <col min="2745" max="2745" width="11.8833333333333" style="6"/>
    <col min="2746" max="2748" width="9" style="6"/>
    <col min="2749" max="2749" width="15.8833333333333" style="6"/>
    <col min="2750" max="2756" width="9" style="6"/>
    <col min="2757" max="2757" width="11.8833333333333" style="6"/>
    <col min="2758" max="2760" width="9" style="6"/>
    <col min="2761" max="2761" width="11.8833333333333" style="6"/>
    <col min="2762" max="2764" width="9" style="6"/>
    <col min="2765" max="2765" width="15.8833333333333" style="6"/>
    <col min="2766" max="2772" width="9" style="6"/>
    <col min="2773" max="2773" width="11.8833333333333" style="6"/>
    <col min="2774" max="2776" width="9" style="6"/>
    <col min="2777" max="2777" width="11.8833333333333" style="6"/>
    <col min="2778" max="2780" width="9" style="6"/>
    <col min="2781" max="2781" width="15.8833333333333" style="6"/>
    <col min="2782" max="2788" width="9" style="6"/>
    <col min="2789" max="2789" width="11.8833333333333" style="6"/>
    <col min="2790" max="2792" width="9" style="6"/>
    <col min="2793" max="2793" width="11.8833333333333" style="6"/>
    <col min="2794" max="2796" width="9" style="6"/>
    <col min="2797" max="2797" width="15.8833333333333" style="6"/>
    <col min="2798" max="2804" width="9" style="6"/>
    <col min="2805" max="2805" width="11.8833333333333" style="6"/>
    <col min="2806" max="2808" width="9" style="6"/>
    <col min="2809" max="2809" width="11.8833333333333" style="6"/>
    <col min="2810" max="2812" width="9" style="6"/>
    <col min="2813" max="2813" width="15.8833333333333" style="6"/>
    <col min="2814" max="2820" width="9" style="6"/>
    <col min="2821" max="2821" width="11.8833333333333" style="6"/>
    <col min="2822" max="2824" width="9" style="6"/>
    <col min="2825" max="2825" width="11.8833333333333" style="6"/>
    <col min="2826" max="2828" width="9" style="6"/>
    <col min="2829" max="2829" width="15.8833333333333" style="6"/>
    <col min="2830" max="2836" width="9" style="6"/>
    <col min="2837" max="2837" width="11.8833333333333" style="6"/>
    <col min="2838" max="2840" width="9" style="6"/>
    <col min="2841" max="2841" width="11.8833333333333" style="6"/>
    <col min="2842" max="2844" width="9" style="6"/>
    <col min="2845" max="2845" width="15.8833333333333" style="6"/>
    <col min="2846" max="2852" width="9" style="6"/>
    <col min="2853" max="2853" width="11.8833333333333" style="6"/>
    <col min="2854" max="2856" width="9" style="6"/>
    <col min="2857" max="2857" width="11.8833333333333" style="6"/>
    <col min="2858" max="2860" width="9" style="6"/>
    <col min="2861" max="2861" width="15.8833333333333" style="6"/>
    <col min="2862" max="2868" width="9" style="6"/>
    <col min="2869" max="2869" width="11.8833333333333" style="6"/>
    <col min="2870" max="2872" width="9" style="6"/>
    <col min="2873" max="2873" width="11.8833333333333" style="6"/>
    <col min="2874" max="2876" width="9" style="6"/>
    <col min="2877" max="2877" width="15.8833333333333" style="6"/>
    <col min="2878" max="2884" width="9" style="6"/>
    <col min="2885" max="2885" width="11.8833333333333" style="6"/>
    <col min="2886" max="2888" width="9" style="6"/>
    <col min="2889" max="2889" width="11.8833333333333" style="6"/>
    <col min="2890" max="2892" width="9" style="6"/>
    <col min="2893" max="2893" width="15.8833333333333" style="6"/>
    <col min="2894" max="2900" width="9" style="6"/>
    <col min="2901" max="2901" width="11.8833333333333" style="6"/>
    <col min="2902" max="2904" width="9" style="6"/>
    <col min="2905" max="2905" width="11.8833333333333" style="6"/>
    <col min="2906" max="2908" width="9" style="6"/>
    <col min="2909" max="2909" width="15.8833333333333" style="6"/>
    <col min="2910" max="2916" width="9" style="6"/>
    <col min="2917" max="2917" width="11.8833333333333" style="6"/>
    <col min="2918" max="2920" width="9" style="6"/>
    <col min="2921" max="2921" width="11.8833333333333" style="6"/>
    <col min="2922" max="2924" width="9" style="6"/>
    <col min="2925" max="2925" width="15.8833333333333" style="6"/>
    <col min="2926" max="2932" width="9" style="6"/>
    <col min="2933" max="2933" width="11.8833333333333" style="6"/>
    <col min="2934" max="2936" width="9" style="6"/>
    <col min="2937" max="2937" width="11.8833333333333" style="6"/>
    <col min="2938" max="2940" width="9" style="6"/>
    <col min="2941" max="2941" width="15.8833333333333" style="6"/>
    <col min="2942" max="2948" width="9" style="6"/>
    <col min="2949" max="2949" width="11.8833333333333" style="6"/>
    <col min="2950" max="2952" width="9" style="6"/>
    <col min="2953" max="2953" width="11.8833333333333" style="6"/>
    <col min="2954" max="2956" width="9" style="6"/>
    <col min="2957" max="2957" width="15.8833333333333" style="6"/>
    <col min="2958" max="2964" width="9" style="6"/>
    <col min="2965" max="2965" width="11.8833333333333" style="6"/>
    <col min="2966" max="2968" width="9" style="6"/>
    <col min="2969" max="2969" width="11.8833333333333" style="6"/>
    <col min="2970" max="2972" width="9" style="6"/>
    <col min="2973" max="2973" width="15.8833333333333" style="6"/>
    <col min="2974" max="2980" width="9" style="6"/>
    <col min="2981" max="2981" width="11.8833333333333" style="6"/>
    <col min="2982" max="2984" width="9" style="6"/>
    <col min="2985" max="2985" width="11.8833333333333" style="6"/>
    <col min="2986" max="2988" width="9" style="6"/>
    <col min="2989" max="2989" width="15.8833333333333" style="6"/>
    <col min="2990" max="2996" width="9" style="6"/>
    <col min="2997" max="2997" width="11.8833333333333" style="6"/>
    <col min="2998" max="3000" width="9" style="6"/>
    <col min="3001" max="3001" width="11.8833333333333" style="6"/>
    <col min="3002" max="3004" width="9" style="6"/>
    <col min="3005" max="3005" width="15.8833333333333" style="6"/>
    <col min="3006" max="3012" width="9" style="6"/>
    <col min="3013" max="3013" width="11.8833333333333" style="6"/>
    <col min="3014" max="3016" width="9" style="6"/>
    <col min="3017" max="3017" width="11.8833333333333" style="6"/>
    <col min="3018" max="3020" width="9" style="6"/>
    <col min="3021" max="3021" width="15.8833333333333" style="6"/>
    <col min="3022" max="3028" width="9" style="6"/>
    <col min="3029" max="3029" width="11.8833333333333" style="6"/>
    <col min="3030" max="3032" width="9" style="6"/>
    <col min="3033" max="3033" width="11.8833333333333" style="6"/>
    <col min="3034" max="3036" width="9" style="6"/>
    <col min="3037" max="3037" width="15.8833333333333" style="6"/>
    <col min="3038" max="3044" width="9" style="6"/>
    <col min="3045" max="3045" width="11.8833333333333" style="6"/>
    <col min="3046" max="3048" width="9" style="6"/>
    <col min="3049" max="3049" width="11.8833333333333" style="6"/>
    <col min="3050" max="3052" width="9" style="6"/>
    <col min="3053" max="3053" width="15.8833333333333" style="6"/>
    <col min="3054" max="3060" width="9" style="6"/>
    <col min="3061" max="3061" width="11.8833333333333" style="6"/>
    <col min="3062" max="3064" width="9" style="6"/>
    <col min="3065" max="3065" width="11.8833333333333" style="6"/>
    <col min="3066" max="3068" width="9" style="6"/>
    <col min="3069" max="3069" width="15.8833333333333" style="6"/>
    <col min="3070" max="3076" width="9" style="6"/>
    <col min="3077" max="3077" width="11.8833333333333" style="6"/>
    <col min="3078" max="3080" width="9" style="6"/>
    <col min="3081" max="3081" width="11.8833333333333" style="6"/>
    <col min="3082" max="3084" width="9" style="6"/>
    <col min="3085" max="3085" width="15.8833333333333" style="6"/>
    <col min="3086" max="3092" width="9" style="6"/>
    <col min="3093" max="3093" width="11.8833333333333" style="6"/>
    <col min="3094" max="3096" width="9" style="6"/>
    <col min="3097" max="3097" width="11.8833333333333" style="6"/>
    <col min="3098" max="3100" width="9" style="6"/>
    <col min="3101" max="3101" width="15.8833333333333" style="6"/>
    <col min="3102" max="3108" width="9" style="6"/>
    <col min="3109" max="3109" width="11.8833333333333" style="6"/>
    <col min="3110" max="3112" width="9" style="6"/>
    <col min="3113" max="3113" width="11.8833333333333" style="6"/>
    <col min="3114" max="3116" width="9" style="6"/>
    <col min="3117" max="3117" width="15.8833333333333" style="6"/>
    <col min="3118" max="3124" width="9" style="6"/>
    <col min="3125" max="3125" width="11.8833333333333" style="6"/>
    <col min="3126" max="3128" width="9" style="6"/>
    <col min="3129" max="3129" width="11.8833333333333" style="6"/>
    <col min="3130" max="3132" width="9" style="6"/>
    <col min="3133" max="3133" width="15.8833333333333" style="6"/>
    <col min="3134" max="3140" width="9" style="6"/>
    <col min="3141" max="3141" width="11.8833333333333" style="6"/>
    <col min="3142" max="3144" width="9" style="6"/>
    <col min="3145" max="3145" width="11.8833333333333" style="6"/>
    <col min="3146" max="3148" width="9" style="6"/>
    <col min="3149" max="3149" width="15.8833333333333" style="6"/>
    <col min="3150" max="3156" width="9" style="6"/>
    <col min="3157" max="3157" width="11.8833333333333" style="6"/>
    <col min="3158" max="3160" width="9" style="6"/>
    <col min="3161" max="3161" width="11.8833333333333" style="6"/>
    <col min="3162" max="3164" width="9" style="6"/>
    <col min="3165" max="3165" width="15.8833333333333" style="6"/>
    <col min="3166" max="3172" width="9" style="6"/>
    <col min="3173" max="3173" width="11.8833333333333" style="6"/>
    <col min="3174" max="3176" width="9" style="6"/>
    <col min="3177" max="3177" width="11.8833333333333" style="6"/>
    <col min="3178" max="3180" width="9" style="6"/>
    <col min="3181" max="3181" width="15.8833333333333" style="6"/>
    <col min="3182" max="3188" width="9" style="6"/>
    <col min="3189" max="3189" width="11.8833333333333" style="6"/>
    <col min="3190" max="3192" width="9" style="6"/>
    <col min="3193" max="3193" width="11.8833333333333" style="6"/>
    <col min="3194" max="3196" width="9" style="6"/>
    <col min="3197" max="3197" width="15.8833333333333" style="6"/>
    <col min="3198" max="3204" width="9" style="6"/>
    <col min="3205" max="3205" width="11.8833333333333" style="6"/>
    <col min="3206" max="3208" width="9" style="6"/>
    <col min="3209" max="3209" width="11.8833333333333" style="6"/>
    <col min="3210" max="3212" width="9" style="6"/>
    <col min="3213" max="3213" width="15.8833333333333" style="6"/>
    <col min="3214" max="3220" width="9" style="6"/>
    <col min="3221" max="3221" width="11.8833333333333" style="6"/>
    <col min="3222" max="3224" width="9" style="6"/>
    <col min="3225" max="3225" width="11.8833333333333" style="6"/>
    <col min="3226" max="3228" width="9" style="6"/>
    <col min="3229" max="3229" width="15.8833333333333" style="6"/>
    <col min="3230" max="3236" width="9" style="6"/>
    <col min="3237" max="3237" width="11.8833333333333" style="6"/>
    <col min="3238" max="3240" width="9" style="6"/>
    <col min="3241" max="3241" width="11.8833333333333" style="6"/>
    <col min="3242" max="3244" width="9" style="6"/>
    <col min="3245" max="3245" width="15.8833333333333" style="6"/>
    <col min="3246" max="3252" width="9" style="6"/>
    <col min="3253" max="3253" width="11.8833333333333" style="6"/>
    <col min="3254" max="3256" width="9" style="6"/>
    <col min="3257" max="3257" width="11.8833333333333" style="6"/>
    <col min="3258" max="3260" width="9" style="6"/>
    <col min="3261" max="3261" width="15.8833333333333" style="6"/>
    <col min="3262" max="3268" width="9" style="6"/>
    <col min="3269" max="3269" width="11.8833333333333" style="6"/>
    <col min="3270" max="3272" width="9" style="6"/>
    <col min="3273" max="3273" width="11.8833333333333" style="6"/>
    <col min="3274" max="3276" width="9" style="6"/>
    <col min="3277" max="3277" width="15.8833333333333" style="6"/>
    <col min="3278" max="3284" width="9" style="6"/>
    <col min="3285" max="3285" width="11.8833333333333" style="6"/>
    <col min="3286" max="3288" width="9" style="6"/>
    <col min="3289" max="3289" width="11.8833333333333" style="6"/>
    <col min="3290" max="3292" width="9" style="6"/>
    <col min="3293" max="3293" width="15.8833333333333" style="6"/>
    <col min="3294" max="3300" width="9" style="6"/>
    <col min="3301" max="3301" width="11.8833333333333" style="6"/>
    <col min="3302" max="3304" width="9" style="6"/>
    <col min="3305" max="3305" width="11.8833333333333" style="6"/>
    <col min="3306" max="3308" width="9" style="6"/>
    <col min="3309" max="3309" width="15.8833333333333" style="6"/>
    <col min="3310" max="3316" width="9" style="6"/>
    <col min="3317" max="3317" width="11.8833333333333" style="6"/>
    <col min="3318" max="3320" width="9" style="6"/>
    <col min="3321" max="3321" width="11.8833333333333" style="6"/>
    <col min="3322" max="3324" width="9" style="6"/>
    <col min="3325" max="3325" width="15.8833333333333" style="6"/>
    <col min="3326" max="3332" width="9" style="6"/>
    <col min="3333" max="3333" width="11.8833333333333" style="6"/>
    <col min="3334" max="3336" width="9" style="6"/>
    <col min="3337" max="3337" width="11.8833333333333" style="6"/>
    <col min="3338" max="3340" width="9" style="6"/>
    <col min="3341" max="3341" width="15.8833333333333" style="6"/>
    <col min="3342" max="3348" width="9" style="6"/>
    <col min="3349" max="3349" width="11.8833333333333" style="6"/>
    <col min="3350" max="3352" width="9" style="6"/>
    <col min="3353" max="3353" width="11.8833333333333" style="6"/>
    <col min="3354" max="3356" width="9" style="6"/>
    <col min="3357" max="3357" width="15.8833333333333" style="6"/>
    <col min="3358" max="3364" width="9" style="6"/>
    <col min="3365" max="3365" width="11.8833333333333" style="6"/>
    <col min="3366" max="3368" width="9" style="6"/>
    <col min="3369" max="3369" width="11.8833333333333" style="6"/>
    <col min="3370" max="3372" width="9" style="6"/>
    <col min="3373" max="3373" width="15.8833333333333" style="6"/>
    <col min="3374" max="3380" width="9" style="6"/>
    <col min="3381" max="3381" width="11.8833333333333" style="6"/>
    <col min="3382" max="3384" width="9" style="6"/>
    <col min="3385" max="3385" width="11.8833333333333" style="6"/>
    <col min="3386" max="3388" width="9" style="6"/>
    <col min="3389" max="3389" width="15.8833333333333" style="6"/>
    <col min="3390" max="3396" width="9" style="6"/>
    <col min="3397" max="3397" width="11.8833333333333" style="6"/>
    <col min="3398" max="3400" width="9" style="6"/>
    <col min="3401" max="3401" width="11.8833333333333" style="6"/>
    <col min="3402" max="3404" width="9" style="6"/>
    <col min="3405" max="3405" width="15.8833333333333" style="6"/>
    <col min="3406" max="3412" width="9" style="6"/>
    <col min="3413" max="3413" width="11.8833333333333" style="6"/>
    <col min="3414" max="3416" width="9" style="6"/>
    <col min="3417" max="3417" width="11.8833333333333" style="6"/>
    <col min="3418" max="3420" width="9" style="6"/>
    <col min="3421" max="3421" width="15.8833333333333" style="6"/>
    <col min="3422" max="3428" width="9" style="6"/>
    <col min="3429" max="3429" width="11.8833333333333" style="6"/>
    <col min="3430" max="3432" width="9" style="6"/>
    <col min="3433" max="3433" width="11.8833333333333" style="6"/>
    <col min="3434" max="3436" width="9" style="6"/>
    <col min="3437" max="3437" width="15.8833333333333" style="6"/>
    <col min="3438" max="3444" width="9" style="6"/>
    <col min="3445" max="3445" width="11.8833333333333" style="6"/>
    <col min="3446" max="3448" width="9" style="6"/>
    <col min="3449" max="3449" width="11.8833333333333" style="6"/>
    <col min="3450" max="3452" width="9" style="6"/>
    <col min="3453" max="3453" width="15.8833333333333" style="6"/>
    <col min="3454" max="3460" width="9" style="6"/>
    <col min="3461" max="3461" width="11.8833333333333" style="6"/>
    <col min="3462" max="3464" width="9" style="6"/>
    <col min="3465" max="3465" width="11.8833333333333" style="6"/>
    <col min="3466" max="3468" width="9" style="6"/>
    <col min="3469" max="3469" width="15.8833333333333" style="6"/>
    <col min="3470" max="3476" width="9" style="6"/>
    <col min="3477" max="3477" width="11.8833333333333" style="6"/>
    <col min="3478" max="3480" width="9" style="6"/>
    <col min="3481" max="3481" width="11.8833333333333" style="6"/>
    <col min="3482" max="3484" width="9" style="6"/>
    <col min="3485" max="3485" width="15.8833333333333" style="6"/>
    <col min="3486" max="3492" width="9" style="6"/>
    <col min="3493" max="3493" width="11.8833333333333" style="6"/>
    <col min="3494" max="3496" width="9" style="6"/>
    <col min="3497" max="3497" width="11.8833333333333" style="6"/>
    <col min="3498" max="3500" width="9" style="6"/>
    <col min="3501" max="3501" width="15.8833333333333" style="6"/>
    <col min="3502" max="3508" width="9" style="6"/>
    <col min="3509" max="3509" width="11.8833333333333" style="6"/>
    <col min="3510" max="3512" width="9" style="6"/>
    <col min="3513" max="3513" width="11.8833333333333" style="6"/>
    <col min="3514" max="3516" width="9" style="6"/>
    <col min="3517" max="3517" width="15.8833333333333" style="6"/>
    <col min="3518" max="3524" width="9" style="6"/>
    <col min="3525" max="3525" width="11.8833333333333" style="6"/>
    <col min="3526" max="3528" width="9" style="6"/>
    <col min="3529" max="3529" width="11.8833333333333" style="6"/>
    <col min="3530" max="3532" width="9" style="6"/>
    <col min="3533" max="3533" width="15.8833333333333" style="6"/>
    <col min="3534" max="3540" width="9" style="6"/>
    <col min="3541" max="3541" width="11.8833333333333" style="6"/>
    <col min="3542" max="3544" width="9" style="6"/>
    <col min="3545" max="3545" width="11.8833333333333" style="6"/>
    <col min="3546" max="3548" width="9" style="6"/>
    <col min="3549" max="3549" width="15.8833333333333" style="6"/>
    <col min="3550" max="3556" width="9" style="6"/>
    <col min="3557" max="3557" width="11.8833333333333" style="6"/>
    <col min="3558" max="3560" width="9" style="6"/>
    <col min="3561" max="3561" width="11.8833333333333" style="6"/>
    <col min="3562" max="3564" width="9" style="6"/>
    <col min="3565" max="3565" width="15.8833333333333" style="6"/>
    <col min="3566" max="3572" width="9" style="6"/>
    <col min="3573" max="3573" width="11.8833333333333" style="6"/>
    <col min="3574" max="3576" width="9" style="6"/>
    <col min="3577" max="3577" width="11.8833333333333" style="6"/>
    <col min="3578" max="3580" width="9" style="6"/>
    <col min="3581" max="3581" width="15.8833333333333" style="6"/>
    <col min="3582" max="3588" width="9" style="6"/>
    <col min="3589" max="3589" width="11.8833333333333" style="6"/>
    <col min="3590" max="3592" width="9" style="6"/>
    <col min="3593" max="3593" width="11.8833333333333" style="6"/>
    <col min="3594" max="3596" width="9" style="6"/>
    <col min="3597" max="3597" width="15.8833333333333" style="6"/>
    <col min="3598" max="3604" width="9" style="6"/>
    <col min="3605" max="3605" width="11.8833333333333" style="6"/>
    <col min="3606" max="3608" width="9" style="6"/>
    <col min="3609" max="3609" width="11.8833333333333" style="6"/>
    <col min="3610" max="3612" width="9" style="6"/>
    <col min="3613" max="3613" width="15.8833333333333" style="6"/>
    <col min="3614" max="3620" width="9" style="6"/>
    <col min="3621" max="3621" width="11.8833333333333" style="6"/>
    <col min="3622" max="3624" width="9" style="6"/>
    <col min="3625" max="3625" width="11.8833333333333" style="6"/>
    <col min="3626" max="3628" width="9" style="6"/>
    <col min="3629" max="3629" width="15.8833333333333" style="6"/>
    <col min="3630" max="3636" width="9" style="6"/>
    <col min="3637" max="3637" width="11.8833333333333" style="6"/>
    <col min="3638" max="3640" width="9" style="6"/>
    <col min="3641" max="3641" width="11.8833333333333" style="6"/>
    <col min="3642" max="3644" width="9" style="6"/>
    <col min="3645" max="3645" width="15.8833333333333" style="6"/>
    <col min="3646" max="3652" width="9" style="6"/>
    <col min="3653" max="3653" width="11.8833333333333" style="6"/>
    <col min="3654" max="3656" width="9" style="6"/>
    <col min="3657" max="3657" width="11.8833333333333" style="6"/>
    <col min="3658" max="3660" width="9" style="6"/>
    <col min="3661" max="3661" width="15.8833333333333" style="6"/>
    <col min="3662" max="3668" width="9" style="6"/>
    <col min="3669" max="3669" width="11.8833333333333" style="6"/>
    <col min="3670" max="3672" width="9" style="6"/>
    <col min="3673" max="3673" width="11.8833333333333" style="6"/>
    <col min="3674" max="3676" width="9" style="6"/>
    <col min="3677" max="3677" width="15.8833333333333" style="6"/>
    <col min="3678" max="3684" width="9" style="6"/>
    <col min="3685" max="3685" width="11.8833333333333" style="6"/>
    <col min="3686" max="3688" width="9" style="6"/>
    <col min="3689" max="3689" width="11.8833333333333" style="6"/>
    <col min="3690" max="3692" width="9" style="6"/>
    <col min="3693" max="3693" width="15.8833333333333" style="6"/>
    <col min="3694" max="3700" width="9" style="6"/>
    <col min="3701" max="3701" width="11.8833333333333" style="6"/>
    <col min="3702" max="3704" width="9" style="6"/>
    <col min="3705" max="3705" width="11.8833333333333" style="6"/>
    <col min="3706" max="3708" width="9" style="6"/>
    <col min="3709" max="3709" width="15.8833333333333" style="6"/>
    <col min="3710" max="3716" width="9" style="6"/>
    <col min="3717" max="3717" width="11.8833333333333" style="6"/>
    <col min="3718" max="3720" width="9" style="6"/>
    <col min="3721" max="3721" width="11.8833333333333" style="6"/>
    <col min="3722" max="3724" width="9" style="6"/>
    <col min="3725" max="3725" width="15.8833333333333" style="6"/>
    <col min="3726" max="3732" width="9" style="6"/>
    <col min="3733" max="3733" width="11.8833333333333" style="6"/>
    <col min="3734" max="3736" width="9" style="6"/>
    <col min="3737" max="3737" width="11.8833333333333" style="6"/>
    <col min="3738" max="3740" width="9" style="6"/>
    <col min="3741" max="3741" width="15.8833333333333" style="6"/>
    <col min="3742" max="3748" width="9" style="6"/>
    <col min="3749" max="3749" width="11.8833333333333" style="6"/>
    <col min="3750" max="3752" width="9" style="6"/>
    <col min="3753" max="3753" width="11.8833333333333" style="6"/>
    <col min="3754" max="3756" width="9" style="6"/>
    <col min="3757" max="3757" width="15.8833333333333" style="6"/>
    <col min="3758" max="3764" width="9" style="6"/>
    <col min="3765" max="3765" width="11.8833333333333" style="6"/>
    <col min="3766" max="3768" width="9" style="6"/>
    <col min="3769" max="3769" width="11.8833333333333" style="6"/>
    <col min="3770" max="3772" width="9" style="6"/>
    <col min="3773" max="3773" width="15.8833333333333" style="6"/>
    <col min="3774" max="3780" width="9" style="6"/>
    <col min="3781" max="3781" width="11.8833333333333" style="6"/>
    <col min="3782" max="3784" width="9" style="6"/>
    <col min="3785" max="3785" width="11.8833333333333" style="6"/>
    <col min="3786" max="3788" width="9" style="6"/>
    <col min="3789" max="3789" width="15.8833333333333" style="6"/>
    <col min="3790" max="3796" width="9" style="6"/>
    <col min="3797" max="3797" width="11.8833333333333" style="6"/>
    <col min="3798" max="3800" width="9" style="6"/>
    <col min="3801" max="3801" width="11.8833333333333" style="6"/>
    <col min="3802" max="3804" width="9" style="6"/>
    <col min="3805" max="3805" width="15.8833333333333" style="6"/>
    <col min="3806" max="3812" width="9" style="6"/>
    <col min="3813" max="3813" width="11.8833333333333" style="6"/>
    <col min="3814" max="3816" width="9" style="6"/>
    <col min="3817" max="3817" width="11.8833333333333" style="6"/>
    <col min="3818" max="3820" width="9" style="6"/>
    <col min="3821" max="3821" width="15.8833333333333" style="6"/>
    <col min="3822" max="3828" width="9" style="6"/>
    <col min="3829" max="3829" width="11.8833333333333" style="6"/>
    <col min="3830" max="3832" width="9" style="6"/>
    <col min="3833" max="3833" width="11.8833333333333" style="6"/>
    <col min="3834" max="3836" width="9" style="6"/>
    <col min="3837" max="3837" width="15.8833333333333" style="6"/>
    <col min="3838" max="3844" width="9" style="6"/>
    <col min="3845" max="3845" width="11.8833333333333" style="6"/>
    <col min="3846" max="3848" width="9" style="6"/>
    <col min="3849" max="3849" width="11.8833333333333" style="6"/>
    <col min="3850" max="3852" width="9" style="6"/>
    <col min="3853" max="3853" width="15.8833333333333" style="6"/>
    <col min="3854" max="3860" width="9" style="6"/>
    <col min="3861" max="3861" width="11.8833333333333" style="6"/>
    <col min="3862" max="3864" width="9" style="6"/>
    <col min="3865" max="3865" width="11.8833333333333" style="6"/>
    <col min="3866" max="3868" width="9" style="6"/>
    <col min="3869" max="3869" width="15.8833333333333" style="6"/>
    <col min="3870" max="3876" width="9" style="6"/>
    <col min="3877" max="3877" width="11.8833333333333" style="6"/>
    <col min="3878" max="3880" width="9" style="6"/>
    <col min="3881" max="3881" width="11.8833333333333" style="6"/>
    <col min="3882" max="3884" width="9" style="6"/>
    <col min="3885" max="3885" width="15.8833333333333" style="6"/>
    <col min="3886" max="3892" width="9" style="6"/>
    <col min="3893" max="3893" width="11.8833333333333" style="6"/>
    <col min="3894" max="3896" width="9" style="6"/>
    <col min="3897" max="3897" width="11.8833333333333" style="6"/>
    <col min="3898" max="3900" width="9" style="6"/>
    <col min="3901" max="3901" width="15.8833333333333" style="6"/>
    <col min="3902" max="3908" width="9" style="6"/>
    <col min="3909" max="3909" width="11.8833333333333" style="6"/>
    <col min="3910" max="3912" width="9" style="6"/>
    <col min="3913" max="3913" width="11.8833333333333" style="6"/>
    <col min="3914" max="3916" width="9" style="6"/>
    <col min="3917" max="3917" width="15.8833333333333" style="6"/>
    <col min="3918" max="3924" width="9" style="6"/>
    <col min="3925" max="3925" width="11.8833333333333" style="6"/>
    <col min="3926" max="3928" width="9" style="6"/>
    <col min="3929" max="3929" width="11.8833333333333" style="6"/>
    <col min="3930" max="3932" width="9" style="6"/>
    <col min="3933" max="3933" width="15.8833333333333" style="6"/>
    <col min="3934" max="3940" width="9" style="6"/>
    <col min="3941" max="3941" width="11.8833333333333" style="6"/>
    <col min="3942" max="3944" width="9" style="6"/>
    <col min="3945" max="3945" width="11.8833333333333" style="6"/>
    <col min="3946" max="3948" width="9" style="6"/>
    <col min="3949" max="3949" width="15.8833333333333" style="6"/>
    <col min="3950" max="3956" width="9" style="6"/>
    <col min="3957" max="3957" width="11.8833333333333" style="6"/>
    <col min="3958" max="3960" width="9" style="6"/>
    <col min="3961" max="3961" width="11.8833333333333" style="6"/>
    <col min="3962" max="3964" width="9" style="6"/>
    <col min="3965" max="3965" width="15.8833333333333" style="6"/>
    <col min="3966" max="3972" width="9" style="6"/>
    <col min="3973" max="3973" width="11.8833333333333" style="6"/>
    <col min="3974" max="3976" width="9" style="6"/>
    <col min="3977" max="3977" width="11.8833333333333" style="6"/>
    <col min="3978" max="3980" width="9" style="6"/>
    <col min="3981" max="3981" width="15.8833333333333" style="6"/>
    <col min="3982" max="3988" width="9" style="6"/>
    <col min="3989" max="3989" width="11.8833333333333" style="6"/>
    <col min="3990" max="3992" width="9" style="6"/>
    <col min="3993" max="3993" width="11.8833333333333" style="6"/>
    <col min="3994" max="3996" width="9" style="6"/>
    <col min="3997" max="3997" width="15.8833333333333" style="6"/>
    <col min="3998" max="4004" width="9" style="6"/>
    <col min="4005" max="4005" width="11.8833333333333" style="6"/>
    <col min="4006" max="4008" width="9" style="6"/>
    <col min="4009" max="4009" width="11.8833333333333" style="6"/>
    <col min="4010" max="4012" width="9" style="6"/>
    <col min="4013" max="4013" width="15.8833333333333" style="6"/>
    <col min="4014" max="4020" width="9" style="6"/>
    <col min="4021" max="4021" width="11.8833333333333" style="6"/>
    <col min="4022" max="4024" width="9" style="6"/>
    <col min="4025" max="4025" width="11.8833333333333" style="6"/>
    <col min="4026" max="4028" width="9" style="6"/>
    <col min="4029" max="4029" width="15.8833333333333" style="6"/>
    <col min="4030" max="4036" width="9" style="6"/>
    <col min="4037" max="4037" width="11.8833333333333" style="6"/>
    <col min="4038" max="4040" width="9" style="6"/>
    <col min="4041" max="4041" width="11.8833333333333" style="6"/>
    <col min="4042" max="4044" width="9" style="6"/>
    <col min="4045" max="4045" width="15.8833333333333" style="6"/>
    <col min="4046" max="4052" width="9" style="6"/>
    <col min="4053" max="4053" width="11.8833333333333" style="6"/>
    <col min="4054" max="4056" width="9" style="6"/>
    <col min="4057" max="4057" width="11.8833333333333" style="6"/>
    <col min="4058" max="4060" width="9" style="6"/>
    <col min="4061" max="4061" width="15.8833333333333" style="6"/>
    <col min="4062" max="4068" width="9" style="6"/>
    <col min="4069" max="4069" width="11.8833333333333" style="6"/>
    <col min="4070" max="4072" width="9" style="6"/>
    <col min="4073" max="4073" width="11.8833333333333" style="6"/>
    <col min="4074" max="4076" width="9" style="6"/>
    <col min="4077" max="4077" width="15.8833333333333" style="6"/>
    <col min="4078" max="4084" width="9" style="6"/>
    <col min="4085" max="4085" width="11.8833333333333" style="6"/>
    <col min="4086" max="4088" width="9" style="6"/>
    <col min="4089" max="4089" width="11.8833333333333" style="6"/>
    <col min="4090" max="4092" width="9" style="6"/>
    <col min="4093" max="4093" width="15.8833333333333" style="6"/>
    <col min="4094" max="4100" width="9" style="6"/>
    <col min="4101" max="4101" width="11.8833333333333" style="6"/>
    <col min="4102" max="4104" width="9" style="6"/>
    <col min="4105" max="4105" width="11.8833333333333" style="6"/>
    <col min="4106" max="4108" width="9" style="6"/>
    <col min="4109" max="4109" width="15.8833333333333" style="6"/>
    <col min="4110" max="4116" width="9" style="6"/>
    <col min="4117" max="4117" width="11.8833333333333" style="6"/>
    <col min="4118" max="4120" width="9" style="6"/>
    <col min="4121" max="4121" width="11.8833333333333" style="6"/>
    <col min="4122" max="4124" width="9" style="6"/>
    <col min="4125" max="4125" width="15.8833333333333" style="6"/>
    <col min="4126" max="4132" width="9" style="6"/>
    <col min="4133" max="4133" width="11.8833333333333" style="6"/>
    <col min="4134" max="4136" width="9" style="6"/>
    <col min="4137" max="4137" width="11.8833333333333" style="6"/>
    <col min="4138" max="4140" width="9" style="6"/>
    <col min="4141" max="4141" width="15.8833333333333" style="6"/>
    <col min="4142" max="4148" width="9" style="6"/>
    <col min="4149" max="4149" width="11.8833333333333" style="6"/>
    <col min="4150" max="4152" width="9" style="6"/>
    <col min="4153" max="4153" width="11.8833333333333" style="6"/>
    <col min="4154" max="4156" width="9" style="6"/>
    <col min="4157" max="4157" width="15.8833333333333" style="6"/>
    <col min="4158" max="4164" width="9" style="6"/>
    <col min="4165" max="4165" width="11.8833333333333" style="6"/>
    <col min="4166" max="4168" width="9" style="6"/>
    <col min="4169" max="4169" width="11.8833333333333" style="6"/>
    <col min="4170" max="4172" width="9" style="6"/>
    <col min="4173" max="4173" width="15.8833333333333" style="6"/>
    <col min="4174" max="4180" width="9" style="6"/>
    <col min="4181" max="4181" width="11.8833333333333" style="6"/>
    <col min="4182" max="4184" width="9" style="6"/>
    <col min="4185" max="4185" width="11.8833333333333" style="6"/>
    <col min="4186" max="4188" width="9" style="6"/>
    <col min="4189" max="4189" width="15.8833333333333" style="6"/>
    <col min="4190" max="4196" width="9" style="6"/>
    <col min="4197" max="4197" width="11.8833333333333" style="6"/>
    <col min="4198" max="4200" width="9" style="6"/>
    <col min="4201" max="4201" width="11.8833333333333" style="6"/>
    <col min="4202" max="4204" width="9" style="6"/>
    <col min="4205" max="4205" width="15.8833333333333" style="6"/>
    <col min="4206" max="4212" width="9" style="6"/>
    <col min="4213" max="4213" width="11.8833333333333" style="6"/>
    <col min="4214" max="4216" width="9" style="6"/>
    <col min="4217" max="4217" width="11.8833333333333" style="6"/>
    <col min="4218" max="4220" width="9" style="6"/>
    <col min="4221" max="4221" width="15.8833333333333" style="6"/>
    <col min="4222" max="4228" width="9" style="6"/>
    <col min="4229" max="4229" width="11.8833333333333" style="6"/>
    <col min="4230" max="4232" width="9" style="6"/>
    <col min="4233" max="4233" width="11.8833333333333" style="6"/>
    <col min="4234" max="4236" width="9" style="6"/>
    <col min="4237" max="4237" width="15.8833333333333" style="6"/>
    <col min="4238" max="4244" width="9" style="6"/>
    <col min="4245" max="4245" width="11.8833333333333" style="6"/>
    <col min="4246" max="4248" width="9" style="6"/>
    <col min="4249" max="4249" width="11.8833333333333" style="6"/>
    <col min="4250" max="4252" width="9" style="6"/>
    <col min="4253" max="4253" width="15.8833333333333" style="6"/>
    <col min="4254" max="4260" width="9" style="6"/>
    <col min="4261" max="4261" width="11.8833333333333" style="6"/>
    <col min="4262" max="4264" width="9" style="6"/>
    <col min="4265" max="4265" width="11.8833333333333" style="6"/>
    <col min="4266" max="4268" width="9" style="6"/>
    <col min="4269" max="4269" width="15.8833333333333" style="6"/>
    <col min="4270" max="4276" width="9" style="6"/>
    <col min="4277" max="4277" width="11.8833333333333" style="6"/>
    <col min="4278" max="4280" width="9" style="6"/>
    <col min="4281" max="4281" width="11.8833333333333" style="6"/>
    <col min="4282" max="4284" width="9" style="6"/>
    <col min="4285" max="4285" width="15.8833333333333" style="6"/>
    <col min="4286" max="4292" width="9" style="6"/>
    <col min="4293" max="4293" width="11.8833333333333" style="6"/>
    <col min="4294" max="4296" width="9" style="6"/>
    <col min="4297" max="4297" width="11.8833333333333" style="6"/>
    <col min="4298" max="4300" width="9" style="6"/>
    <col min="4301" max="4301" width="15.8833333333333" style="6"/>
    <col min="4302" max="4308" width="9" style="6"/>
    <col min="4309" max="4309" width="11.8833333333333" style="6"/>
    <col min="4310" max="4312" width="9" style="6"/>
    <col min="4313" max="4313" width="11.8833333333333" style="6"/>
    <col min="4314" max="4316" width="9" style="6"/>
    <col min="4317" max="4317" width="15.8833333333333" style="6"/>
    <col min="4318" max="4324" width="9" style="6"/>
    <col min="4325" max="4325" width="11.8833333333333" style="6"/>
    <col min="4326" max="4328" width="9" style="6"/>
    <col min="4329" max="4329" width="11.8833333333333" style="6"/>
    <col min="4330" max="4332" width="9" style="6"/>
    <col min="4333" max="4333" width="15.8833333333333" style="6"/>
    <col min="4334" max="4340" width="9" style="6"/>
    <col min="4341" max="4341" width="11.8833333333333" style="6"/>
    <col min="4342" max="4344" width="9" style="6"/>
    <col min="4345" max="4345" width="11.8833333333333" style="6"/>
    <col min="4346" max="4348" width="9" style="6"/>
    <col min="4349" max="4349" width="15.8833333333333" style="6"/>
    <col min="4350" max="4356" width="9" style="6"/>
    <col min="4357" max="4357" width="11.8833333333333" style="6"/>
    <col min="4358" max="4360" width="9" style="6"/>
    <col min="4361" max="4361" width="11.8833333333333" style="6"/>
    <col min="4362" max="4364" width="9" style="6"/>
    <col min="4365" max="4365" width="15.8833333333333" style="6"/>
    <col min="4366" max="4372" width="9" style="6"/>
    <col min="4373" max="4373" width="11.8833333333333" style="6"/>
    <col min="4374" max="4376" width="9" style="6"/>
    <col min="4377" max="4377" width="11.8833333333333" style="6"/>
    <col min="4378" max="4380" width="9" style="6"/>
    <col min="4381" max="4381" width="15.8833333333333" style="6"/>
    <col min="4382" max="4388" width="9" style="6"/>
    <col min="4389" max="4389" width="11.8833333333333" style="6"/>
    <col min="4390" max="4392" width="9" style="6"/>
    <col min="4393" max="4393" width="11.8833333333333" style="6"/>
    <col min="4394" max="4396" width="9" style="6"/>
    <col min="4397" max="4397" width="15.8833333333333" style="6"/>
    <col min="4398" max="4404" width="9" style="6"/>
    <col min="4405" max="4405" width="11.8833333333333" style="6"/>
    <col min="4406" max="4408" width="9" style="6"/>
    <col min="4409" max="4409" width="11.8833333333333" style="6"/>
    <col min="4410" max="4412" width="9" style="6"/>
    <col min="4413" max="4413" width="15.8833333333333" style="6"/>
    <col min="4414" max="4420" width="9" style="6"/>
    <col min="4421" max="4421" width="11.8833333333333" style="6"/>
    <col min="4422" max="4424" width="9" style="6"/>
    <col min="4425" max="4425" width="11.8833333333333" style="6"/>
    <col min="4426" max="4428" width="9" style="6"/>
    <col min="4429" max="4429" width="15.8833333333333" style="6"/>
    <col min="4430" max="4436" width="9" style="6"/>
    <col min="4437" max="4437" width="11.8833333333333" style="6"/>
    <col min="4438" max="4440" width="9" style="6"/>
    <col min="4441" max="4441" width="11.8833333333333" style="6"/>
    <col min="4442" max="4444" width="9" style="6"/>
    <col min="4445" max="4445" width="15.8833333333333" style="6"/>
    <col min="4446" max="4452" width="9" style="6"/>
    <col min="4453" max="4453" width="11.8833333333333" style="6"/>
    <col min="4454" max="4456" width="9" style="6"/>
    <col min="4457" max="4457" width="11.8833333333333" style="6"/>
    <col min="4458" max="4460" width="9" style="6"/>
    <col min="4461" max="4461" width="15.8833333333333" style="6"/>
    <col min="4462" max="4468" width="9" style="6"/>
    <col min="4469" max="4469" width="11.8833333333333" style="6"/>
    <col min="4470" max="4472" width="9" style="6"/>
    <col min="4473" max="4473" width="11.8833333333333" style="6"/>
    <col min="4474" max="4476" width="9" style="6"/>
    <col min="4477" max="4477" width="15.8833333333333" style="6"/>
    <col min="4478" max="4484" width="9" style="6"/>
    <col min="4485" max="4485" width="11.8833333333333" style="6"/>
    <col min="4486" max="4488" width="9" style="6"/>
    <col min="4489" max="4489" width="11.8833333333333" style="6"/>
    <col min="4490" max="4492" width="9" style="6"/>
    <col min="4493" max="4493" width="15.8833333333333" style="6"/>
    <col min="4494" max="4500" width="9" style="6"/>
    <col min="4501" max="4501" width="11.8833333333333" style="6"/>
    <col min="4502" max="4504" width="9" style="6"/>
    <col min="4505" max="4505" width="11.8833333333333" style="6"/>
    <col min="4506" max="4508" width="9" style="6"/>
    <col min="4509" max="4509" width="15.8833333333333" style="6"/>
    <col min="4510" max="4516" width="9" style="6"/>
    <col min="4517" max="4517" width="11.8833333333333" style="6"/>
    <col min="4518" max="4520" width="9" style="6"/>
    <col min="4521" max="4521" width="11.8833333333333" style="6"/>
    <col min="4522" max="4524" width="9" style="6"/>
    <col min="4525" max="4525" width="15.8833333333333" style="6"/>
    <col min="4526" max="4532" width="9" style="6"/>
    <col min="4533" max="4533" width="11.8833333333333" style="6"/>
    <col min="4534" max="4536" width="9" style="6"/>
    <col min="4537" max="4537" width="11.8833333333333" style="6"/>
    <col min="4538" max="4540" width="9" style="6"/>
    <col min="4541" max="4541" width="15.8833333333333" style="6"/>
    <col min="4542" max="4548" width="9" style="6"/>
    <col min="4549" max="4549" width="11.8833333333333" style="6"/>
    <col min="4550" max="4552" width="9" style="6"/>
    <col min="4553" max="4553" width="11.8833333333333" style="6"/>
    <col min="4554" max="4556" width="9" style="6"/>
    <col min="4557" max="4557" width="15.8833333333333" style="6"/>
    <col min="4558" max="4564" width="9" style="6"/>
    <col min="4565" max="4565" width="11.8833333333333" style="6"/>
    <col min="4566" max="4568" width="9" style="6"/>
    <col min="4569" max="4569" width="11.8833333333333" style="6"/>
    <col min="4570" max="4572" width="9" style="6"/>
    <col min="4573" max="4573" width="15.8833333333333" style="6"/>
    <col min="4574" max="4580" width="9" style="6"/>
    <col min="4581" max="4581" width="11.8833333333333" style="6"/>
    <col min="4582" max="4584" width="9" style="6"/>
    <col min="4585" max="4585" width="11.8833333333333" style="6"/>
    <col min="4586" max="4588" width="9" style="6"/>
    <col min="4589" max="4589" width="15.8833333333333" style="6"/>
    <col min="4590" max="4596" width="9" style="6"/>
    <col min="4597" max="4597" width="11.8833333333333" style="6"/>
    <col min="4598" max="4600" width="9" style="6"/>
    <col min="4601" max="4601" width="11.8833333333333" style="6"/>
    <col min="4602" max="4604" width="9" style="6"/>
    <col min="4605" max="4605" width="15.8833333333333" style="6"/>
    <col min="4606" max="4612" width="9" style="6"/>
    <col min="4613" max="4613" width="11.8833333333333" style="6"/>
    <col min="4614" max="4616" width="9" style="6"/>
    <col min="4617" max="4617" width="11.8833333333333" style="6"/>
    <col min="4618" max="4620" width="9" style="6"/>
    <col min="4621" max="4621" width="15.8833333333333" style="6"/>
    <col min="4622" max="4628" width="9" style="6"/>
    <col min="4629" max="4629" width="11.8833333333333" style="6"/>
    <col min="4630" max="4632" width="9" style="6"/>
    <col min="4633" max="4633" width="11.8833333333333" style="6"/>
    <col min="4634" max="4636" width="9" style="6"/>
    <col min="4637" max="4637" width="15.8833333333333" style="6"/>
    <col min="4638" max="4644" width="9" style="6"/>
    <col min="4645" max="4645" width="11.8833333333333" style="6"/>
    <col min="4646" max="4648" width="9" style="6"/>
    <col min="4649" max="4649" width="11.8833333333333" style="6"/>
    <col min="4650" max="4652" width="9" style="6"/>
    <col min="4653" max="4653" width="15.8833333333333" style="6"/>
    <col min="4654" max="4660" width="9" style="6"/>
    <col min="4661" max="4661" width="11.8833333333333" style="6"/>
    <col min="4662" max="4664" width="9" style="6"/>
    <col min="4665" max="4665" width="11.8833333333333" style="6"/>
    <col min="4666" max="4668" width="9" style="6"/>
    <col min="4669" max="4669" width="15.8833333333333" style="6"/>
    <col min="4670" max="4676" width="9" style="6"/>
    <col min="4677" max="4677" width="11.8833333333333" style="6"/>
    <col min="4678" max="4680" width="9" style="6"/>
    <col min="4681" max="4681" width="11.8833333333333" style="6"/>
    <col min="4682" max="4684" width="9" style="6"/>
    <col min="4685" max="4685" width="15.8833333333333" style="6"/>
    <col min="4686" max="4692" width="9" style="6"/>
    <col min="4693" max="4693" width="11.8833333333333" style="6"/>
    <col min="4694" max="4696" width="9" style="6"/>
    <col min="4697" max="4697" width="11.8833333333333" style="6"/>
    <col min="4698" max="4700" width="9" style="6"/>
    <col min="4701" max="4701" width="15.8833333333333" style="6"/>
    <col min="4702" max="4708" width="9" style="6"/>
    <col min="4709" max="4709" width="11.8833333333333" style="6"/>
    <col min="4710" max="4712" width="9" style="6"/>
    <col min="4713" max="4713" width="11.8833333333333" style="6"/>
    <col min="4714" max="4716" width="9" style="6"/>
    <col min="4717" max="4717" width="15.8833333333333" style="6"/>
    <col min="4718" max="4724" width="9" style="6"/>
    <col min="4725" max="4725" width="11.8833333333333" style="6"/>
    <col min="4726" max="4728" width="9" style="6"/>
    <col min="4729" max="4729" width="11.8833333333333" style="6"/>
    <col min="4730" max="4732" width="9" style="6"/>
    <col min="4733" max="4733" width="15.8833333333333" style="6"/>
    <col min="4734" max="4740" width="9" style="6"/>
    <col min="4741" max="4741" width="11.8833333333333" style="6"/>
    <col min="4742" max="4744" width="9" style="6"/>
    <col min="4745" max="4745" width="11.8833333333333" style="6"/>
    <col min="4746" max="4748" width="9" style="6"/>
    <col min="4749" max="4749" width="15.8833333333333" style="6"/>
    <col min="4750" max="4756" width="9" style="6"/>
    <col min="4757" max="4757" width="11.8833333333333" style="6"/>
    <col min="4758" max="4760" width="9" style="6"/>
    <col min="4761" max="4761" width="11.8833333333333" style="6"/>
    <col min="4762" max="4764" width="9" style="6"/>
    <col min="4765" max="4765" width="15.8833333333333" style="6"/>
    <col min="4766" max="4772" width="9" style="6"/>
    <col min="4773" max="4773" width="11.8833333333333" style="6"/>
    <col min="4774" max="4776" width="9" style="6"/>
    <col min="4777" max="4777" width="11.8833333333333" style="6"/>
    <col min="4778" max="4780" width="9" style="6"/>
    <col min="4781" max="4781" width="15.8833333333333" style="6"/>
    <col min="4782" max="4788" width="9" style="6"/>
    <col min="4789" max="4789" width="11.8833333333333" style="6"/>
    <col min="4790" max="4792" width="9" style="6"/>
    <col min="4793" max="4793" width="11.8833333333333" style="6"/>
    <col min="4794" max="4796" width="9" style="6"/>
    <col min="4797" max="4797" width="15.8833333333333" style="6"/>
    <col min="4798" max="4804" width="9" style="6"/>
    <col min="4805" max="4805" width="11.8833333333333" style="6"/>
    <col min="4806" max="4808" width="9" style="6"/>
    <col min="4809" max="4809" width="11.8833333333333" style="6"/>
    <col min="4810" max="4812" width="9" style="6"/>
    <col min="4813" max="4813" width="15.8833333333333" style="6"/>
    <col min="4814" max="4820" width="9" style="6"/>
    <col min="4821" max="4821" width="11.8833333333333" style="6"/>
    <col min="4822" max="4824" width="9" style="6"/>
    <col min="4825" max="4825" width="11.8833333333333" style="6"/>
    <col min="4826" max="4828" width="9" style="6"/>
    <col min="4829" max="4829" width="15.8833333333333" style="6"/>
    <col min="4830" max="4836" width="9" style="6"/>
    <col min="4837" max="4837" width="11.8833333333333" style="6"/>
    <col min="4838" max="4840" width="9" style="6"/>
    <col min="4841" max="4841" width="11.8833333333333" style="6"/>
    <col min="4842" max="4844" width="9" style="6"/>
    <col min="4845" max="4845" width="15.8833333333333" style="6"/>
    <col min="4846" max="4852" width="9" style="6"/>
    <col min="4853" max="4853" width="11.8833333333333" style="6"/>
    <col min="4854" max="4856" width="9" style="6"/>
    <col min="4857" max="4857" width="11.8833333333333" style="6"/>
    <col min="4858" max="4860" width="9" style="6"/>
    <col min="4861" max="4861" width="15.8833333333333" style="6"/>
    <col min="4862" max="4868" width="9" style="6"/>
    <col min="4869" max="4869" width="11.8833333333333" style="6"/>
    <col min="4870" max="4872" width="9" style="6"/>
    <col min="4873" max="4873" width="11.8833333333333" style="6"/>
    <col min="4874" max="4876" width="9" style="6"/>
    <col min="4877" max="4877" width="15.8833333333333" style="6"/>
    <col min="4878" max="4884" width="9" style="6"/>
    <col min="4885" max="4885" width="11.8833333333333" style="6"/>
    <col min="4886" max="4888" width="9" style="6"/>
    <col min="4889" max="4889" width="11.8833333333333" style="6"/>
    <col min="4890" max="4892" width="9" style="6"/>
    <col min="4893" max="4893" width="15.8833333333333" style="6"/>
    <col min="4894" max="4900" width="9" style="6"/>
    <col min="4901" max="4901" width="11.8833333333333" style="6"/>
    <col min="4902" max="4904" width="9" style="6"/>
    <col min="4905" max="4905" width="11.8833333333333" style="6"/>
    <col min="4906" max="4908" width="9" style="6"/>
    <col min="4909" max="4909" width="15.8833333333333" style="6"/>
    <col min="4910" max="4916" width="9" style="6"/>
    <col min="4917" max="4917" width="11.8833333333333" style="6"/>
    <col min="4918" max="4920" width="9" style="6"/>
    <col min="4921" max="4921" width="11.8833333333333" style="6"/>
    <col min="4922" max="4924" width="9" style="6"/>
    <col min="4925" max="4925" width="15.8833333333333" style="6"/>
    <col min="4926" max="4932" width="9" style="6"/>
    <col min="4933" max="4933" width="11.8833333333333" style="6"/>
    <col min="4934" max="4936" width="9" style="6"/>
    <col min="4937" max="4937" width="11.8833333333333" style="6"/>
    <col min="4938" max="4940" width="9" style="6"/>
    <col min="4941" max="4941" width="15.8833333333333" style="6"/>
    <col min="4942" max="4948" width="9" style="6"/>
    <col min="4949" max="4949" width="11.8833333333333" style="6"/>
    <col min="4950" max="4952" width="9" style="6"/>
    <col min="4953" max="4953" width="11.8833333333333" style="6"/>
    <col min="4954" max="4956" width="9" style="6"/>
    <col min="4957" max="4957" width="15.8833333333333" style="6"/>
    <col min="4958" max="4964" width="9" style="6"/>
    <col min="4965" max="4965" width="11.8833333333333" style="6"/>
    <col min="4966" max="4968" width="9" style="6"/>
    <col min="4969" max="4969" width="11.8833333333333" style="6"/>
    <col min="4970" max="4972" width="9" style="6"/>
    <col min="4973" max="4973" width="15.8833333333333" style="6"/>
    <col min="4974" max="4980" width="9" style="6"/>
    <col min="4981" max="4981" width="11.8833333333333" style="6"/>
    <col min="4982" max="4984" width="9" style="6"/>
    <col min="4985" max="4985" width="11.8833333333333" style="6"/>
    <col min="4986" max="4988" width="9" style="6"/>
    <col min="4989" max="4989" width="15.8833333333333" style="6"/>
    <col min="4990" max="4996" width="9" style="6"/>
    <col min="4997" max="4997" width="11.8833333333333" style="6"/>
    <col min="4998" max="5000" width="9" style="6"/>
    <col min="5001" max="5001" width="11.8833333333333" style="6"/>
    <col min="5002" max="5004" width="9" style="6"/>
    <col min="5005" max="5005" width="15.8833333333333" style="6"/>
    <col min="5006" max="5012" width="9" style="6"/>
    <col min="5013" max="5013" width="11.8833333333333" style="6"/>
    <col min="5014" max="5016" width="9" style="6"/>
    <col min="5017" max="5017" width="11.8833333333333" style="6"/>
    <col min="5018" max="5020" width="9" style="6"/>
    <col min="5021" max="5021" width="15.8833333333333" style="6"/>
    <col min="5022" max="5028" width="9" style="6"/>
    <col min="5029" max="5029" width="11.8833333333333" style="6"/>
    <col min="5030" max="5032" width="9" style="6"/>
    <col min="5033" max="5033" width="11.8833333333333" style="6"/>
    <col min="5034" max="5036" width="9" style="6"/>
    <col min="5037" max="5037" width="15.8833333333333" style="6"/>
    <col min="5038" max="5044" width="9" style="6"/>
    <col min="5045" max="5045" width="11.8833333333333" style="6"/>
    <col min="5046" max="5048" width="9" style="6"/>
    <col min="5049" max="5049" width="11.8833333333333" style="6"/>
    <col min="5050" max="5052" width="9" style="6"/>
    <col min="5053" max="5053" width="15.8833333333333" style="6"/>
    <col min="5054" max="5060" width="9" style="6"/>
    <col min="5061" max="5061" width="11.8833333333333" style="6"/>
    <col min="5062" max="5064" width="9" style="6"/>
    <col min="5065" max="5065" width="11.8833333333333" style="6"/>
    <col min="5066" max="5068" width="9" style="6"/>
    <col min="5069" max="5069" width="15.8833333333333" style="6"/>
    <col min="5070" max="5076" width="9" style="6"/>
    <col min="5077" max="5077" width="11.8833333333333" style="6"/>
    <col min="5078" max="5080" width="9" style="6"/>
    <col min="5081" max="5081" width="11.8833333333333" style="6"/>
    <col min="5082" max="5084" width="9" style="6"/>
    <col min="5085" max="5085" width="15.8833333333333" style="6"/>
    <col min="5086" max="5092" width="9" style="6"/>
    <col min="5093" max="5093" width="11.8833333333333" style="6"/>
    <col min="5094" max="5096" width="9" style="6"/>
    <col min="5097" max="5097" width="11.8833333333333" style="6"/>
    <col min="5098" max="5100" width="9" style="6"/>
    <col min="5101" max="5101" width="15.8833333333333" style="6"/>
    <col min="5102" max="5108" width="9" style="6"/>
    <col min="5109" max="5109" width="11.8833333333333" style="6"/>
    <col min="5110" max="5112" width="9" style="6"/>
    <col min="5113" max="5113" width="11.8833333333333" style="6"/>
    <col min="5114" max="5116" width="9" style="6"/>
    <col min="5117" max="5117" width="15.8833333333333" style="6"/>
    <col min="5118" max="5124" width="9" style="6"/>
    <col min="5125" max="5125" width="11.8833333333333" style="6"/>
    <col min="5126" max="5128" width="9" style="6"/>
    <col min="5129" max="5129" width="11.8833333333333" style="6"/>
    <col min="5130" max="5132" width="9" style="6"/>
    <col min="5133" max="5133" width="15.8833333333333" style="6"/>
    <col min="5134" max="5140" width="9" style="6"/>
    <col min="5141" max="5141" width="11.8833333333333" style="6"/>
    <col min="5142" max="5144" width="9" style="6"/>
    <col min="5145" max="5145" width="11.8833333333333" style="6"/>
    <col min="5146" max="5148" width="9" style="6"/>
    <col min="5149" max="5149" width="15.8833333333333" style="6"/>
    <col min="5150" max="5156" width="9" style="6"/>
    <col min="5157" max="5157" width="11.8833333333333" style="6"/>
    <col min="5158" max="5160" width="9" style="6"/>
    <col min="5161" max="5161" width="11.8833333333333" style="6"/>
    <col min="5162" max="5164" width="9" style="6"/>
    <col min="5165" max="5165" width="15.8833333333333" style="6"/>
    <col min="5166" max="5172" width="9" style="6"/>
    <col min="5173" max="5173" width="11.8833333333333" style="6"/>
    <col min="5174" max="5176" width="9" style="6"/>
    <col min="5177" max="5177" width="11.8833333333333" style="6"/>
    <col min="5178" max="5180" width="9" style="6"/>
    <col min="5181" max="5181" width="15.8833333333333" style="6"/>
    <col min="5182" max="5188" width="9" style="6"/>
    <col min="5189" max="5189" width="11.8833333333333" style="6"/>
    <col min="5190" max="5192" width="9" style="6"/>
    <col min="5193" max="5193" width="11.8833333333333" style="6"/>
    <col min="5194" max="5196" width="9" style="6"/>
    <col min="5197" max="5197" width="15.8833333333333" style="6"/>
    <col min="5198" max="5204" width="9" style="6"/>
    <col min="5205" max="5205" width="11.8833333333333" style="6"/>
    <col min="5206" max="5208" width="9" style="6"/>
    <col min="5209" max="5209" width="11.8833333333333" style="6"/>
    <col min="5210" max="5212" width="9" style="6"/>
    <col min="5213" max="5213" width="15.8833333333333" style="6"/>
    <col min="5214" max="5220" width="9" style="6"/>
    <col min="5221" max="5221" width="11.8833333333333" style="6"/>
    <col min="5222" max="5224" width="9" style="6"/>
    <col min="5225" max="5225" width="11.8833333333333" style="6"/>
    <col min="5226" max="5228" width="9" style="6"/>
    <col min="5229" max="5229" width="15.8833333333333" style="6"/>
    <col min="5230" max="5236" width="9" style="6"/>
    <col min="5237" max="5237" width="11.8833333333333" style="6"/>
    <col min="5238" max="5240" width="9" style="6"/>
    <col min="5241" max="5241" width="11.8833333333333" style="6"/>
    <col min="5242" max="5244" width="9" style="6"/>
    <col min="5245" max="5245" width="15.8833333333333" style="6"/>
    <col min="5246" max="5252" width="9" style="6"/>
    <col min="5253" max="5253" width="11.8833333333333" style="6"/>
    <col min="5254" max="5256" width="9" style="6"/>
    <col min="5257" max="5257" width="11.8833333333333" style="6"/>
    <col min="5258" max="5260" width="9" style="6"/>
    <col min="5261" max="5261" width="15.8833333333333" style="6"/>
    <col min="5262" max="5268" width="9" style="6"/>
    <col min="5269" max="5269" width="11.8833333333333" style="6"/>
    <col min="5270" max="5272" width="9" style="6"/>
    <col min="5273" max="5273" width="11.8833333333333" style="6"/>
    <col min="5274" max="5276" width="9" style="6"/>
    <col min="5277" max="5277" width="15.8833333333333" style="6"/>
    <col min="5278" max="5284" width="9" style="6"/>
    <col min="5285" max="5285" width="11.8833333333333" style="6"/>
    <col min="5286" max="5288" width="9" style="6"/>
    <col min="5289" max="5289" width="11.8833333333333" style="6"/>
    <col min="5290" max="5292" width="9" style="6"/>
    <col min="5293" max="5293" width="15.8833333333333" style="6"/>
    <col min="5294" max="5300" width="9" style="6"/>
    <col min="5301" max="5301" width="11.8833333333333" style="6"/>
    <col min="5302" max="5304" width="9" style="6"/>
    <col min="5305" max="5305" width="11.8833333333333" style="6"/>
    <col min="5306" max="5308" width="9" style="6"/>
    <col min="5309" max="5309" width="15.8833333333333" style="6"/>
    <col min="5310" max="5316" width="9" style="6"/>
    <col min="5317" max="5317" width="11.8833333333333" style="6"/>
    <col min="5318" max="5320" width="9" style="6"/>
    <col min="5321" max="5321" width="11.8833333333333" style="6"/>
    <col min="5322" max="5324" width="9" style="6"/>
    <col min="5325" max="5325" width="15.8833333333333" style="6"/>
    <col min="5326" max="5332" width="9" style="6"/>
    <col min="5333" max="5333" width="11.8833333333333" style="6"/>
    <col min="5334" max="5336" width="9" style="6"/>
    <col min="5337" max="5337" width="11.8833333333333" style="6"/>
    <col min="5338" max="5340" width="9" style="6"/>
    <col min="5341" max="5341" width="15.8833333333333" style="6"/>
    <col min="5342" max="5348" width="9" style="6"/>
    <col min="5349" max="5349" width="11.8833333333333" style="6"/>
    <col min="5350" max="5352" width="9" style="6"/>
    <col min="5353" max="5353" width="11.8833333333333" style="6"/>
    <col min="5354" max="5356" width="9" style="6"/>
    <col min="5357" max="5357" width="15.8833333333333" style="6"/>
    <col min="5358" max="5364" width="9" style="6"/>
    <col min="5365" max="5365" width="11.8833333333333" style="6"/>
    <col min="5366" max="5368" width="9" style="6"/>
    <col min="5369" max="5369" width="11.8833333333333" style="6"/>
    <col min="5370" max="5372" width="9" style="6"/>
    <col min="5373" max="5373" width="15.8833333333333" style="6"/>
    <col min="5374" max="5380" width="9" style="6"/>
    <col min="5381" max="5381" width="11.8833333333333" style="6"/>
    <col min="5382" max="5384" width="9" style="6"/>
    <col min="5385" max="5385" width="11.8833333333333" style="6"/>
    <col min="5386" max="5388" width="9" style="6"/>
    <col min="5389" max="5389" width="15.8833333333333" style="6"/>
    <col min="5390" max="5396" width="9" style="6"/>
    <col min="5397" max="5397" width="11.8833333333333" style="6"/>
    <col min="5398" max="5400" width="9" style="6"/>
    <col min="5401" max="5401" width="11.8833333333333" style="6"/>
    <col min="5402" max="5404" width="9" style="6"/>
    <col min="5405" max="5405" width="15.8833333333333" style="6"/>
    <col min="5406" max="5412" width="9" style="6"/>
    <col min="5413" max="5413" width="11.8833333333333" style="6"/>
    <col min="5414" max="5416" width="9" style="6"/>
    <col min="5417" max="5417" width="11.8833333333333" style="6"/>
    <col min="5418" max="5420" width="9" style="6"/>
    <col min="5421" max="5421" width="15.8833333333333" style="6"/>
    <col min="5422" max="5428" width="9" style="6"/>
    <col min="5429" max="5429" width="11.8833333333333" style="6"/>
    <col min="5430" max="5432" width="9" style="6"/>
    <col min="5433" max="5433" width="11.8833333333333" style="6"/>
    <col min="5434" max="5436" width="9" style="6"/>
    <col min="5437" max="5437" width="15.8833333333333" style="6"/>
    <col min="5438" max="5444" width="9" style="6"/>
    <col min="5445" max="5445" width="11.8833333333333" style="6"/>
    <col min="5446" max="5448" width="9" style="6"/>
    <col min="5449" max="5449" width="11.8833333333333" style="6"/>
    <col min="5450" max="5452" width="9" style="6"/>
    <col min="5453" max="5453" width="15.8833333333333" style="6"/>
    <col min="5454" max="5460" width="9" style="6"/>
    <col min="5461" max="5461" width="11.8833333333333" style="6"/>
    <col min="5462" max="5464" width="9" style="6"/>
    <col min="5465" max="5465" width="11.8833333333333" style="6"/>
    <col min="5466" max="5468" width="9" style="6"/>
    <col min="5469" max="5469" width="15.8833333333333" style="6"/>
    <col min="5470" max="5476" width="9" style="6"/>
    <col min="5477" max="5477" width="11.8833333333333" style="6"/>
    <col min="5478" max="5480" width="9" style="6"/>
    <col min="5481" max="5481" width="11.8833333333333" style="6"/>
    <col min="5482" max="5484" width="9" style="6"/>
    <col min="5485" max="5485" width="15.8833333333333" style="6"/>
    <col min="5486" max="5492" width="9" style="6"/>
    <col min="5493" max="5493" width="11.8833333333333" style="6"/>
    <col min="5494" max="5496" width="9" style="6"/>
    <col min="5497" max="5497" width="11.8833333333333" style="6"/>
    <col min="5498" max="5500" width="9" style="6"/>
    <col min="5501" max="5501" width="15.8833333333333" style="6"/>
    <col min="5502" max="5508" width="9" style="6"/>
    <col min="5509" max="5509" width="11.8833333333333" style="6"/>
    <col min="5510" max="5512" width="9" style="6"/>
    <col min="5513" max="5513" width="11.8833333333333" style="6"/>
    <col min="5514" max="5516" width="9" style="6"/>
    <col min="5517" max="5517" width="15.8833333333333" style="6"/>
    <col min="5518" max="5524" width="9" style="6"/>
    <col min="5525" max="5525" width="11.8833333333333" style="6"/>
    <col min="5526" max="5528" width="9" style="6"/>
    <col min="5529" max="5529" width="11.8833333333333" style="6"/>
    <col min="5530" max="5532" width="9" style="6"/>
    <col min="5533" max="5533" width="15.8833333333333" style="6"/>
    <col min="5534" max="5540" width="9" style="6"/>
    <col min="5541" max="5541" width="11.8833333333333" style="6"/>
    <col min="5542" max="5544" width="9" style="6"/>
    <col min="5545" max="5545" width="11.8833333333333" style="6"/>
    <col min="5546" max="5548" width="9" style="6"/>
    <col min="5549" max="5549" width="15.8833333333333" style="6"/>
    <col min="5550" max="5556" width="9" style="6"/>
    <col min="5557" max="5557" width="11.8833333333333" style="6"/>
    <col min="5558" max="5560" width="9" style="6"/>
    <col min="5561" max="5561" width="11.8833333333333" style="6"/>
    <col min="5562" max="5564" width="9" style="6"/>
    <col min="5565" max="5565" width="15.8833333333333" style="6"/>
    <col min="5566" max="5572" width="9" style="6"/>
    <col min="5573" max="5573" width="11.8833333333333" style="6"/>
    <col min="5574" max="5576" width="9" style="6"/>
    <col min="5577" max="5577" width="11.8833333333333" style="6"/>
    <col min="5578" max="5580" width="9" style="6"/>
    <col min="5581" max="5581" width="15.8833333333333" style="6"/>
    <col min="5582" max="5588" width="9" style="6"/>
    <col min="5589" max="5589" width="11.8833333333333" style="6"/>
    <col min="5590" max="5592" width="9" style="6"/>
    <col min="5593" max="5593" width="11.8833333333333" style="6"/>
    <col min="5594" max="5596" width="9" style="6"/>
    <col min="5597" max="5597" width="15.8833333333333" style="6"/>
    <col min="5598" max="5604" width="9" style="6"/>
    <col min="5605" max="5605" width="11.8833333333333" style="6"/>
    <col min="5606" max="5608" width="9" style="6"/>
    <col min="5609" max="5609" width="11.8833333333333" style="6"/>
    <col min="5610" max="5612" width="9" style="6"/>
    <col min="5613" max="5613" width="15.8833333333333" style="6"/>
    <col min="5614" max="5620" width="9" style="6"/>
    <col min="5621" max="5621" width="11.8833333333333" style="6"/>
    <col min="5622" max="5624" width="9" style="6"/>
    <col min="5625" max="5625" width="11.8833333333333" style="6"/>
    <col min="5626" max="5628" width="9" style="6"/>
    <col min="5629" max="5629" width="15.8833333333333" style="6"/>
    <col min="5630" max="5636" width="9" style="6"/>
    <col min="5637" max="5637" width="11.8833333333333" style="6"/>
    <col min="5638" max="5640" width="9" style="6"/>
    <col min="5641" max="5641" width="11.8833333333333" style="6"/>
    <col min="5642" max="5644" width="9" style="6"/>
    <col min="5645" max="5645" width="15.8833333333333" style="6"/>
    <col min="5646" max="5652" width="9" style="6"/>
    <col min="5653" max="5653" width="11.8833333333333" style="6"/>
    <col min="5654" max="5656" width="9" style="6"/>
    <col min="5657" max="5657" width="11.8833333333333" style="6"/>
    <col min="5658" max="5660" width="9" style="6"/>
    <col min="5661" max="5661" width="15.8833333333333" style="6"/>
    <col min="5662" max="5668" width="9" style="6"/>
    <col min="5669" max="5669" width="11.8833333333333" style="6"/>
    <col min="5670" max="5672" width="9" style="6"/>
    <col min="5673" max="5673" width="11.8833333333333" style="6"/>
    <col min="5674" max="5676" width="9" style="6"/>
    <col min="5677" max="5677" width="15.8833333333333" style="6"/>
    <col min="5678" max="5684" width="9" style="6"/>
    <col min="5685" max="5685" width="11.8833333333333" style="6"/>
    <col min="5686" max="5688" width="9" style="6"/>
    <col min="5689" max="5689" width="11.8833333333333" style="6"/>
    <col min="5690" max="5692" width="9" style="6"/>
    <col min="5693" max="5693" width="15.8833333333333" style="6"/>
    <col min="5694" max="5700" width="9" style="6"/>
    <col min="5701" max="5701" width="11.8833333333333" style="6"/>
    <col min="5702" max="5704" width="9" style="6"/>
    <col min="5705" max="5705" width="11.8833333333333" style="6"/>
    <col min="5706" max="5708" width="9" style="6"/>
    <col min="5709" max="5709" width="15.8833333333333" style="6"/>
    <col min="5710" max="5716" width="9" style="6"/>
    <col min="5717" max="5717" width="11.8833333333333" style="6"/>
    <col min="5718" max="5720" width="9" style="6"/>
    <col min="5721" max="5721" width="11.8833333333333" style="6"/>
    <col min="5722" max="5724" width="9" style="6"/>
    <col min="5725" max="5725" width="15.8833333333333" style="6"/>
    <col min="5726" max="5732" width="9" style="6"/>
    <col min="5733" max="5733" width="11.8833333333333" style="6"/>
    <col min="5734" max="5736" width="9" style="6"/>
    <col min="5737" max="5737" width="11.8833333333333" style="6"/>
    <col min="5738" max="5740" width="9" style="6"/>
    <col min="5741" max="5741" width="15.8833333333333" style="6"/>
    <col min="5742" max="5748" width="9" style="6"/>
    <col min="5749" max="5749" width="11.8833333333333" style="6"/>
    <col min="5750" max="5752" width="9" style="6"/>
    <col min="5753" max="5753" width="11.8833333333333" style="6"/>
    <col min="5754" max="5756" width="9" style="6"/>
    <col min="5757" max="5757" width="15.8833333333333" style="6"/>
    <col min="5758" max="5764" width="9" style="6"/>
    <col min="5765" max="5765" width="11.8833333333333" style="6"/>
    <col min="5766" max="5768" width="9" style="6"/>
    <col min="5769" max="5769" width="11.8833333333333" style="6"/>
    <col min="5770" max="5772" width="9" style="6"/>
    <col min="5773" max="5773" width="15.8833333333333" style="6"/>
    <col min="5774" max="5780" width="9" style="6"/>
    <col min="5781" max="5781" width="11.8833333333333" style="6"/>
    <col min="5782" max="5784" width="9" style="6"/>
    <col min="5785" max="5785" width="11.8833333333333" style="6"/>
    <col min="5786" max="5788" width="9" style="6"/>
    <col min="5789" max="5789" width="15.8833333333333" style="6"/>
    <col min="5790" max="5796" width="9" style="6"/>
    <col min="5797" max="5797" width="11.8833333333333" style="6"/>
    <col min="5798" max="5800" width="9" style="6"/>
    <col min="5801" max="5801" width="11.8833333333333" style="6"/>
    <col min="5802" max="5804" width="9" style="6"/>
    <col min="5805" max="5805" width="15.8833333333333" style="6"/>
    <col min="5806" max="5812" width="9" style="6"/>
    <col min="5813" max="5813" width="11.8833333333333" style="6"/>
    <col min="5814" max="5816" width="9" style="6"/>
    <col min="5817" max="5817" width="11.8833333333333" style="6"/>
    <col min="5818" max="5820" width="9" style="6"/>
    <col min="5821" max="5821" width="15.8833333333333" style="6"/>
    <col min="5822" max="5828" width="9" style="6"/>
    <col min="5829" max="5829" width="11.8833333333333" style="6"/>
    <col min="5830" max="5832" width="9" style="6"/>
    <col min="5833" max="5833" width="11.8833333333333" style="6"/>
    <col min="5834" max="5836" width="9" style="6"/>
    <col min="5837" max="5837" width="15.8833333333333" style="6"/>
    <col min="5838" max="5844" width="9" style="6"/>
    <col min="5845" max="5845" width="11.8833333333333" style="6"/>
    <col min="5846" max="5848" width="9" style="6"/>
    <col min="5849" max="5849" width="11.8833333333333" style="6"/>
    <col min="5850" max="5852" width="9" style="6"/>
    <col min="5853" max="5853" width="15.8833333333333" style="6"/>
    <col min="5854" max="5860" width="9" style="6"/>
    <col min="5861" max="5861" width="11.8833333333333" style="6"/>
    <col min="5862" max="5864" width="9" style="6"/>
    <col min="5865" max="5865" width="11.8833333333333" style="6"/>
    <col min="5866" max="5868" width="9" style="6"/>
    <col min="5869" max="5869" width="15.8833333333333" style="6"/>
    <col min="5870" max="5876" width="9" style="6"/>
    <col min="5877" max="5877" width="11.8833333333333" style="6"/>
    <col min="5878" max="5880" width="9" style="6"/>
    <col min="5881" max="5881" width="11.8833333333333" style="6"/>
    <col min="5882" max="5884" width="9" style="6"/>
    <col min="5885" max="5885" width="15.8833333333333" style="6"/>
    <col min="5886" max="5892" width="9" style="6"/>
    <col min="5893" max="5893" width="11.8833333333333" style="6"/>
    <col min="5894" max="5896" width="9" style="6"/>
    <col min="5897" max="5897" width="11.8833333333333" style="6"/>
    <col min="5898" max="5900" width="9" style="6"/>
    <col min="5901" max="5901" width="15.8833333333333" style="6"/>
    <col min="5902" max="5908" width="9" style="6"/>
    <col min="5909" max="5909" width="11.8833333333333" style="6"/>
    <col min="5910" max="5912" width="9" style="6"/>
    <col min="5913" max="5913" width="11.8833333333333" style="6"/>
    <col min="5914" max="5916" width="9" style="6"/>
    <col min="5917" max="5917" width="15.8833333333333" style="6"/>
    <col min="5918" max="5924" width="9" style="6"/>
    <col min="5925" max="5925" width="11.8833333333333" style="6"/>
    <col min="5926" max="5928" width="9" style="6"/>
    <col min="5929" max="5929" width="11.8833333333333" style="6"/>
    <col min="5930" max="5932" width="9" style="6"/>
    <col min="5933" max="5933" width="15.8833333333333" style="6"/>
    <col min="5934" max="5940" width="9" style="6"/>
    <col min="5941" max="5941" width="11.8833333333333" style="6"/>
    <col min="5942" max="5944" width="9" style="6"/>
    <col min="5945" max="5945" width="11.8833333333333" style="6"/>
    <col min="5946" max="5948" width="9" style="6"/>
    <col min="5949" max="5949" width="15.8833333333333" style="6"/>
    <col min="5950" max="5956" width="9" style="6"/>
    <col min="5957" max="5957" width="11.8833333333333" style="6"/>
    <col min="5958" max="5960" width="9" style="6"/>
    <col min="5961" max="5961" width="11.8833333333333" style="6"/>
    <col min="5962" max="5964" width="9" style="6"/>
    <col min="5965" max="5965" width="15.8833333333333" style="6"/>
    <col min="5966" max="5972" width="9" style="6"/>
    <col min="5973" max="5973" width="11.8833333333333" style="6"/>
    <col min="5974" max="5976" width="9" style="6"/>
    <col min="5977" max="5977" width="11.8833333333333" style="6"/>
    <col min="5978" max="5980" width="9" style="6"/>
    <col min="5981" max="5981" width="15.8833333333333" style="6"/>
    <col min="5982" max="5988" width="9" style="6"/>
    <col min="5989" max="5989" width="11.8833333333333" style="6"/>
    <col min="5990" max="5992" width="9" style="6"/>
    <col min="5993" max="5993" width="11.8833333333333" style="6"/>
    <col min="5994" max="5996" width="9" style="6"/>
    <col min="5997" max="5997" width="15.8833333333333" style="6"/>
    <col min="5998" max="6004" width="9" style="6"/>
    <col min="6005" max="6005" width="11.8833333333333" style="6"/>
    <col min="6006" max="6008" width="9" style="6"/>
    <col min="6009" max="6009" width="11.8833333333333" style="6"/>
    <col min="6010" max="6012" width="9" style="6"/>
    <col min="6013" max="6013" width="15.8833333333333" style="6"/>
    <col min="6014" max="6020" width="9" style="6"/>
    <col min="6021" max="6021" width="11.8833333333333" style="6"/>
    <col min="6022" max="6024" width="9" style="6"/>
    <col min="6025" max="6025" width="11.8833333333333" style="6"/>
    <col min="6026" max="6028" width="9" style="6"/>
    <col min="6029" max="6029" width="15.8833333333333" style="6"/>
    <col min="6030" max="6036" width="9" style="6"/>
    <col min="6037" max="6037" width="11.8833333333333" style="6"/>
    <col min="6038" max="6040" width="9" style="6"/>
    <col min="6041" max="6041" width="11.8833333333333" style="6"/>
    <col min="6042" max="6044" width="9" style="6"/>
    <col min="6045" max="6045" width="15.8833333333333" style="6"/>
    <col min="6046" max="6052" width="9" style="6"/>
    <col min="6053" max="6053" width="11.8833333333333" style="6"/>
    <col min="6054" max="6056" width="9" style="6"/>
    <col min="6057" max="6057" width="11.8833333333333" style="6"/>
    <col min="6058" max="6060" width="9" style="6"/>
    <col min="6061" max="6061" width="15.8833333333333" style="6"/>
    <col min="6062" max="6068" width="9" style="6"/>
    <col min="6069" max="6069" width="11.8833333333333" style="6"/>
    <col min="6070" max="6072" width="9" style="6"/>
    <col min="6073" max="6073" width="11.8833333333333" style="6"/>
    <col min="6074" max="6076" width="9" style="6"/>
    <col min="6077" max="6077" width="15.8833333333333" style="6"/>
    <col min="6078" max="6084" width="9" style="6"/>
    <col min="6085" max="6085" width="11.8833333333333" style="6"/>
    <col min="6086" max="6088" width="9" style="6"/>
    <col min="6089" max="6089" width="11.8833333333333" style="6"/>
    <col min="6090" max="6092" width="9" style="6"/>
    <col min="6093" max="6093" width="15.8833333333333" style="6"/>
    <col min="6094" max="6100" width="9" style="6"/>
    <col min="6101" max="6101" width="11.8833333333333" style="6"/>
    <col min="6102" max="6104" width="9" style="6"/>
    <col min="6105" max="6105" width="11.8833333333333" style="6"/>
    <col min="6106" max="6108" width="9" style="6"/>
    <col min="6109" max="6109" width="15.8833333333333" style="6"/>
    <col min="6110" max="6116" width="9" style="6"/>
    <col min="6117" max="6117" width="11.8833333333333" style="6"/>
    <col min="6118" max="6120" width="9" style="6"/>
    <col min="6121" max="6121" width="11.8833333333333" style="6"/>
    <col min="6122" max="6124" width="9" style="6"/>
    <col min="6125" max="6125" width="15.8833333333333" style="6"/>
    <col min="6126" max="6132" width="9" style="6"/>
    <col min="6133" max="6133" width="11.8833333333333" style="6"/>
    <col min="6134" max="6136" width="9" style="6"/>
    <col min="6137" max="6137" width="11.8833333333333" style="6"/>
    <col min="6138" max="6140" width="9" style="6"/>
    <col min="6141" max="6141" width="15.8833333333333" style="6"/>
    <col min="6142" max="6148" width="9" style="6"/>
    <col min="6149" max="6149" width="11.8833333333333" style="6"/>
    <col min="6150" max="6152" width="9" style="6"/>
    <col min="6153" max="6153" width="11.8833333333333" style="6"/>
    <col min="6154" max="6156" width="9" style="6"/>
    <col min="6157" max="6157" width="15.8833333333333" style="6"/>
    <col min="6158" max="6164" width="9" style="6"/>
    <col min="6165" max="6165" width="11.8833333333333" style="6"/>
    <col min="6166" max="6168" width="9" style="6"/>
    <col min="6169" max="6169" width="11.8833333333333" style="6"/>
    <col min="6170" max="6172" width="9" style="6"/>
    <col min="6173" max="6173" width="15.8833333333333" style="6"/>
    <col min="6174" max="6180" width="9" style="6"/>
    <col min="6181" max="6181" width="11.8833333333333" style="6"/>
    <col min="6182" max="6184" width="9" style="6"/>
    <col min="6185" max="6185" width="11.8833333333333" style="6"/>
    <col min="6186" max="6188" width="9" style="6"/>
    <col min="6189" max="6189" width="15.8833333333333" style="6"/>
    <col min="6190" max="6196" width="9" style="6"/>
    <col min="6197" max="6197" width="11.8833333333333" style="6"/>
    <col min="6198" max="6200" width="9" style="6"/>
    <col min="6201" max="6201" width="11.8833333333333" style="6"/>
    <col min="6202" max="6204" width="9" style="6"/>
    <col min="6205" max="6205" width="15.8833333333333" style="6"/>
    <col min="6206" max="6212" width="9" style="6"/>
    <col min="6213" max="6213" width="11.8833333333333" style="6"/>
    <col min="6214" max="6216" width="9" style="6"/>
    <col min="6217" max="6217" width="11.8833333333333" style="6"/>
    <col min="6218" max="6220" width="9" style="6"/>
    <col min="6221" max="6221" width="15.8833333333333" style="6"/>
    <col min="6222" max="6228" width="9" style="6"/>
    <col min="6229" max="6229" width="11.8833333333333" style="6"/>
    <col min="6230" max="6232" width="9" style="6"/>
    <col min="6233" max="6233" width="11.8833333333333" style="6"/>
    <col min="6234" max="6236" width="9" style="6"/>
    <col min="6237" max="6237" width="15.8833333333333" style="6"/>
    <col min="6238" max="6244" width="9" style="6"/>
    <col min="6245" max="6245" width="11.8833333333333" style="6"/>
    <col min="6246" max="6248" width="9" style="6"/>
    <col min="6249" max="6249" width="11.8833333333333" style="6"/>
    <col min="6250" max="6252" width="9" style="6"/>
    <col min="6253" max="6253" width="15.8833333333333" style="6"/>
    <col min="6254" max="6260" width="9" style="6"/>
    <col min="6261" max="6261" width="11.8833333333333" style="6"/>
    <col min="6262" max="6264" width="9" style="6"/>
    <col min="6265" max="6265" width="11.8833333333333" style="6"/>
    <col min="6266" max="6268" width="9" style="6"/>
    <col min="6269" max="6269" width="15.8833333333333" style="6"/>
    <col min="6270" max="6276" width="9" style="6"/>
    <col min="6277" max="6277" width="11.8833333333333" style="6"/>
    <col min="6278" max="6280" width="9" style="6"/>
    <col min="6281" max="6281" width="11.8833333333333" style="6"/>
    <col min="6282" max="6284" width="9" style="6"/>
    <col min="6285" max="6285" width="15.8833333333333" style="6"/>
    <col min="6286" max="6292" width="9" style="6"/>
    <col min="6293" max="6293" width="11.8833333333333" style="6"/>
    <col min="6294" max="6296" width="9" style="6"/>
    <col min="6297" max="6297" width="11.8833333333333" style="6"/>
    <col min="6298" max="6300" width="9" style="6"/>
    <col min="6301" max="6301" width="15.8833333333333" style="6"/>
    <col min="6302" max="6308" width="9" style="6"/>
    <col min="6309" max="6309" width="11.8833333333333" style="6"/>
    <col min="6310" max="6312" width="9" style="6"/>
    <col min="6313" max="6313" width="11.8833333333333" style="6"/>
    <col min="6314" max="6316" width="9" style="6"/>
    <col min="6317" max="6317" width="15.8833333333333" style="6"/>
    <col min="6318" max="6324" width="9" style="6"/>
    <col min="6325" max="6325" width="11.8833333333333" style="6"/>
    <col min="6326" max="6328" width="9" style="6"/>
    <col min="6329" max="6329" width="11.8833333333333" style="6"/>
    <col min="6330" max="6332" width="9" style="6"/>
    <col min="6333" max="6333" width="15.8833333333333" style="6"/>
    <col min="6334" max="6340" width="9" style="6"/>
    <col min="6341" max="6341" width="11.8833333333333" style="6"/>
    <col min="6342" max="6344" width="9" style="6"/>
    <col min="6345" max="6345" width="11.8833333333333" style="6"/>
    <col min="6346" max="6348" width="9" style="6"/>
    <col min="6349" max="6349" width="15.8833333333333" style="6"/>
    <col min="6350" max="6356" width="9" style="6"/>
    <col min="6357" max="6357" width="11.8833333333333" style="6"/>
    <col min="6358" max="6360" width="9" style="6"/>
    <col min="6361" max="6361" width="11.8833333333333" style="6"/>
    <col min="6362" max="6364" width="9" style="6"/>
    <col min="6365" max="6365" width="15.8833333333333" style="6"/>
    <col min="6366" max="6372" width="9" style="6"/>
    <col min="6373" max="6373" width="11.8833333333333" style="6"/>
    <col min="6374" max="6376" width="9" style="6"/>
    <col min="6377" max="6377" width="11.8833333333333" style="6"/>
    <col min="6378" max="6380" width="9" style="6"/>
    <col min="6381" max="6381" width="15.8833333333333" style="6"/>
    <col min="6382" max="6388" width="9" style="6"/>
    <col min="6389" max="6389" width="11.8833333333333" style="6"/>
    <col min="6390" max="6392" width="9" style="6"/>
    <col min="6393" max="6393" width="11.8833333333333" style="6"/>
    <col min="6394" max="6396" width="9" style="6"/>
    <col min="6397" max="6397" width="15.8833333333333" style="6"/>
    <col min="6398" max="6404" width="9" style="6"/>
    <col min="6405" max="6405" width="11.8833333333333" style="6"/>
    <col min="6406" max="6408" width="9" style="6"/>
    <col min="6409" max="6409" width="11.8833333333333" style="6"/>
    <col min="6410" max="6412" width="9" style="6"/>
    <col min="6413" max="6413" width="15.8833333333333" style="6"/>
    <col min="6414" max="6420" width="9" style="6"/>
    <col min="6421" max="6421" width="11.8833333333333" style="6"/>
    <col min="6422" max="6424" width="9" style="6"/>
    <col min="6425" max="6425" width="11.8833333333333" style="6"/>
    <col min="6426" max="6428" width="9" style="6"/>
    <col min="6429" max="6429" width="15.8833333333333" style="6"/>
    <col min="6430" max="6436" width="9" style="6"/>
    <col min="6437" max="6437" width="11.8833333333333" style="6"/>
    <col min="6438" max="6440" width="9" style="6"/>
    <col min="6441" max="6441" width="11.8833333333333" style="6"/>
    <col min="6442" max="6444" width="9" style="6"/>
    <col min="6445" max="6445" width="15.8833333333333" style="6"/>
    <col min="6446" max="6452" width="9" style="6"/>
    <col min="6453" max="6453" width="11.8833333333333" style="6"/>
    <col min="6454" max="6456" width="9" style="6"/>
    <col min="6457" max="6457" width="11.8833333333333" style="6"/>
    <col min="6458" max="6460" width="9" style="6"/>
    <col min="6461" max="6461" width="15.8833333333333" style="6"/>
    <col min="6462" max="6468" width="9" style="6"/>
    <col min="6469" max="6469" width="11.8833333333333" style="6"/>
    <col min="6470" max="6472" width="9" style="6"/>
    <col min="6473" max="6473" width="11.8833333333333" style="6"/>
    <col min="6474" max="6476" width="9" style="6"/>
    <col min="6477" max="6477" width="15.8833333333333" style="6"/>
    <col min="6478" max="6484" width="9" style="6"/>
    <col min="6485" max="6485" width="11.8833333333333" style="6"/>
    <col min="6486" max="6488" width="9" style="6"/>
    <col min="6489" max="6489" width="11.8833333333333" style="6"/>
    <col min="6490" max="6492" width="9" style="6"/>
    <col min="6493" max="6493" width="15.8833333333333" style="6"/>
    <col min="6494" max="6500" width="9" style="6"/>
    <col min="6501" max="6501" width="11.8833333333333" style="6"/>
    <col min="6502" max="6504" width="9" style="6"/>
    <col min="6505" max="6505" width="11.8833333333333" style="6"/>
    <col min="6506" max="6508" width="9" style="6"/>
    <col min="6509" max="6509" width="15.8833333333333" style="6"/>
    <col min="6510" max="6516" width="9" style="6"/>
    <col min="6517" max="6517" width="11.8833333333333" style="6"/>
    <col min="6518" max="6520" width="9" style="6"/>
    <col min="6521" max="6521" width="11.8833333333333" style="6"/>
    <col min="6522" max="6524" width="9" style="6"/>
    <col min="6525" max="6525" width="15.8833333333333" style="6"/>
    <col min="6526" max="6532" width="9" style="6"/>
    <col min="6533" max="6533" width="11.8833333333333" style="6"/>
    <col min="6534" max="6536" width="9" style="6"/>
    <col min="6537" max="6537" width="11.8833333333333" style="6"/>
    <col min="6538" max="6540" width="9" style="6"/>
    <col min="6541" max="6541" width="15.8833333333333" style="6"/>
    <col min="6542" max="6548" width="9" style="6"/>
    <col min="6549" max="6549" width="11.8833333333333" style="6"/>
    <col min="6550" max="6552" width="9" style="6"/>
    <col min="6553" max="6553" width="11.8833333333333" style="6"/>
    <col min="6554" max="6556" width="9" style="6"/>
    <col min="6557" max="6557" width="15.8833333333333" style="6"/>
    <col min="6558" max="6564" width="9" style="6"/>
    <col min="6565" max="6565" width="11.8833333333333" style="6"/>
    <col min="6566" max="6568" width="9" style="6"/>
    <col min="6569" max="6569" width="11.8833333333333" style="6"/>
    <col min="6570" max="6572" width="9" style="6"/>
    <col min="6573" max="6573" width="15.8833333333333" style="6"/>
    <col min="6574" max="6580" width="9" style="6"/>
    <col min="6581" max="6581" width="11.8833333333333" style="6"/>
    <col min="6582" max="6584" width="9" style="6"/>
    <col min="6585" max="6585" width="11.8833333333333" style="6"/>
    <col min="6586" max="6588" width="9" style="6"/>
    <col min="6589" max="6589" width="15.8833333333333" style="6"/>
    <col min="6590" max="6596" width="9" style="6"/>
    <col min="6597" max="6597" width="11.8833333333333" style="6"/>
    <col min="6598" max="6600" width="9" style="6"/>
    <col min="6601" max="6601" width="11.8833333333333" style="6"/>
    <col min="6602" max="6604" width="9" style="6"/>
    <col min="6605" max="6605" width="15.8833333333333" style="6"/>
    <col min="6606" max="6612" width="9" style="6"/>
    <col min="6613" max="6613" width="11.8833333333333" style="6"/>
    <col min="6614" max="6616" width="9" style="6"/>
    <col min="6617" max="6617" width="11.8833333333333" style="6"/>
    <col min="6618" max="6620" width="9" style="6"/>
    <col min="6621" max="6621" width="15.8833333333333" style="6"/>
    <col min="6622" max="6628" width="9" style="6"/>
    <col min="6629" max="6629" width="11.8833333333333" style="6"/>
    <col min="6630" max="6632" width="9" style="6"/>
    <col min="6633" max="6633" width="11.8833333333333" style="6"/>
    <col min="6634" max="6636" width="9" style="6"/>
    <col min="6637" max="6637" width="15.8833333333333" style="6"/>
    <col min="6638" max="6644" width="9" style="6"/>
    <col min="6645" max="6645" width="11.8833333333333" style="6"/>
    <col min="6646" max="6648" width="9" style="6"/>
    <col min="6649" max="6649" width="11.8833333333333" style="6"/>
    <col min="6650" max="6652" width="9" style="6"/>
    <col min="6653" max="6653" width="15.8833333333333" style="6"/>
    <col min="6654" max="6660" width="9" style="6"/>
    <col min="6661" max="6661" width="11.8833333333333" style="6"/>
    <col min="6662" max="6664" width="9" style="6"/>
    <col min="6665" max="6665" width="11.8833333333333" style="6"/>
    <col min="6666" max="6668" width="9" style="6"/>
    <col min="6669" max="6669" width="15.8833333333333" style="6"/>
    <col min="6670" max="6676" width="9" style="6"/>
    <col min="6677" max="6677" width="11.8833333333333" style="6"/>
    <col min="6678" max="6680" width="9" style="6"/>
    <col min="6681" max="6681" width="11.8833333333333" style="6"/>
    <col min="6682" max="6684" width="9" style="6"/>
    <col min="6685" max="6685" width="15.8833333333333" style="6"/>
    <col min="6686" max="6692" width="9" style="6"/>
    <col min="6693" max="6693" width="11.8833333333333" style="6"/>
    <col min="6694" max="6696" width="9" style="6"/>
    <col min="6697" max="6697" width="11.8833333333333" style="6"/>
    <col min="6698" max="6700" width="9" style="6"/>
    <col min="6701" max="6701" width="15.8833333333333" style="6"/>
    <col min="6702" max="6708" width="9" style="6"/>
    <col min="6709" max="6709" width="11.8833333333333" style="6"/>
    <col min="6710" max="6712" width="9" style="6"/>
    <col min="6713" max="6713" width="11.8833333333333" style="6"/>
    <col min="6714" max="6716" width="9" style="6"/>
    <col min="6717" max="6717" width="15.8833333333333" style="6"/>
    <col min="6718" max="6724" width="9" style="6"/>
    <col min="6725" max="6725" width="11.8833333333333" style="6"/>
    <col min="6726" max="6728" width="9" style="6"/>
    <col min="6729" max="6729" width="11.8833333333333" style="6"/>
    <col min="6730" max="6732" width="9" style="6"/>
    <col min="6733" max="6733" width="15.8833333333333" style="6"/>
    <col min="6734" max="6740" width="9" style="6"/>
    <col min="6741" max="6741" width="11.8833333333333" style="6"/>
    <col min="6742" max="6744" width="9" style="6"/>
    <col min="6745" max="6745" width="11.8833333333333" style="6"/>
    <col min="6746" max="6748" width="9" style="6"/>
    <col min="6749" max="6749" width="15.8833333333333" style="6"/>
    <col min="6750" max="6756" width="9" style="6"/>
    <col min="6757" max="6757" width="11.8833333333333" style="6"/>
    <col min="6758" max="6760" width="9" style="6"/>
    <col min="6761" max="6761" width="11.8833333333333" style="6"/>
    <col min="6762" max="6764" width="9" style="6"/>
    <col min="6765" max="6765" width="15.8833333333333" style="6"/>
    <col min="6766" max="6772" width="9" style="6"/>
    <col min="6773" max="6773" width="11.8833333333333" style="6"/>
    <col min="6774" max="6776" width="9" style="6"/>
    <col min="6777" max="6777" width="11.8833333333333" style="6"/>
    <col min="6778" max="6780" width="9" style="6"/>
    <col min="6781" max="6781" width="15.8833333333333" style="6"/>
    <col min="6782" max="6788" width="9" style="6"/>
    <col min="6789" max="6789" width="11.8833333333333" style="6"/>
    <col min="6790" max="6792" width="9" style="6"/>
    <col min="6793" max="6793" width="11.8833333333333" style="6"/>
    <col min="6794" max="6796" width="9" style="6"/>
    <col min="6797" max="6797" width="15.8833333333333" style="6"/>
    <col min="6798" max="6804" width="9" style="6"/>
    <col min="6805" max="6805" width="11.8833333333333" style="6"/>
    <col min="6806" max="6808" width="9" style="6"/>
    <col min="6809" max="6809" width="11.8833333333333" style="6"/>
    <col min="6810" max="6812" width="9" style="6"/>
    <col min="6813" max="6813" width="15.8833333333333" style="6"/>
    <col min="6814" max="6820" width="9" style="6"/>
    <col min="6821" max="6821" width="11.8833333333333" style="6"/>
    <col min="6822" max="6824" width="9" style="6"/>
    <col min="6825" max="6825" width="11.8833333333333" style="6"/>
    <col min="6826" max="6828" width="9" style="6"/>
    <col min="6829" max="6829" width="15.8833333333333" style="6"/>
    <col min="6830" max="6836" width="9" style="6"/>
    <col min="6837" max="6837" width="11.8833333333333" style="6"/>
    <col min="6838" max="6840" width="9" style="6"/>
    <col min="6841" max="6841" width="11.8833333333333" style="6"/>
    <col min="6842" max="6844" width="9" style="6"/>
    <col min="6845" max="6845" width="15.8833333333333" style="6"/>
    <col min="6846" max="6852" width="9" style="6"/>
    <col min="6853" max="6853" width="11.8833333333333" style="6"/>
    <col min="6854" max="6856" width="9" style="6"/>
    <col min="6857" max="6857" width="11.8833333333333" style="6"/>
    <col min="6858" max="6860" width="9" style="6"/>
    <col min="6861" max="6861" width="15.8833333333333" style="6"/>
    <col min="6862" max="6868" width="9" style="6"/>
    <col min="6869" max="6869" width="11.8833333333333" style="6"/>
    <col min="6870" max="6872" width="9" style="6"/>
    <col min="6873" max="6873" width="11.8833333333333" style="6"/>
    <col min="6874" max="6876" width="9" style="6"/>
    <col min="6877" max="6877" width="15.8833333333333" style="6"/>
    <col min="6878" max="6884" width="9" style="6"/>
    <col min="6885" max="6885" width="11.8833333333333" style="6"/>
    <col min="6886" max="6888" width="9" style="6"/>
    <col min="6889" max="6889" width="11.8833333333333" style="6"/>
    <col min="6890" max="6892" width="9" style="6"/>
    <col min="6893" max="6893" width="15.8833333333333" style="6"/>
    <col min="6894" max="6900" width="9" style="6"/>
    <col min="6901" max="6901" width="11.8833333333333" style="6"/>
    <col min="6902" max="6904" width="9" style="6"/>
    <col min="6905" max="6905" width="11.8833333333333" style="6"/>
    <col min="6906" max="6908" width="9" style="6"/>
    <col min="6909" max="6909" width="15.8833333333333" style="6"/>
    <col min="6910" max="6916" width="9" style="6"/>
    <col min="6917" max="6917" width="11.8833333333333" style="6"/>
    <col min="6918" max="6920" width="9" style="6"/>
    <col min="6921" max="6921" width="11.8833333333333" style="6"/>
    <col min="6922" max="6924" width="9" style="6"/>
    <col min="6925" max="6925" width="15.8833333333333" style="6"/>
    <col min="6926" max="6932" width="9" style="6"/>
    <col min="6933" max="6933" width="11.8833333333333" style="6"/>
    <col min="6934" max="6936" width="9" style="6"/>
    <col min="6937" max="6937" width="11.8833333333333" style="6"/>
    <col min="6938" max="6940" width="9" style="6"/>
    <col min="6941" max="6941" width="15.8833333333333" style="6"/>
    <col min="6942" max="6948" width="9" style="6"/>
    <col min="6949" max="6949" width="11.8833333333333" style="6"/>
    <col min="6950" max="6952" width="9" style="6"/>
    <col min="6953" max="6953" width="11.8833333333333" style="6"/>
    <col min="6954" max="6956" width="9" style="6"/>
    <col min="6957" max="6957" width="15.8833333333333" style="6"/>
    <col min="6958" max="6964" width="9" style="6"/>
    <col min="6965" max="6965" width="11.8833333333333" style="6"/>
    <col min="6966" max="6968" width="9" style="6"/>
    <col min="6969" max="6969" width="11.8833333333333" style="6"/>
    <col min="6970" max="6972" width="9" style="6"/>
    <col min="6973" max="6973" width="15.8833333333333" style="6"/>
    <col min="6974" max="6980" width="9" style="6"/>
    <col min="6981" max="6981" width="11.8833333333333" style="6"/>
    <col min="6982" max="6984" width="9" style="6"/>
    <col min="6985" max="6985" width="11.8833333333333" style="6"/>
    <col min="6986" max="6988" width="9" style="6"/>
    <col min="6989" max="6989" width="15.8833333333333" style="6"/>
    <col min="6990" max="6996" width="9" style="6"/>
    <col min="6997" max="6997" width="11.8833333333333" style="6"/>
    <col min="6998" max="7000" width="9" style="6"/>
    <col min="7001" max="7001" width="11.8833333333333" style="6"/>
    <col min="7002" max="7004" width="9" style="6"/>
    <col min="7005" max="7005" width="15.8833333333333" style="6"/>
    <col min="7006" max="7012" width="9" style="6"/>
    <col min="7013" max="7013" width="11.8833333333333" style="6"/>
    <col min="7014" max="7016" width="9" style="6"/>
    <col min="7017" max="7017" width="11.8833333333333" style="6"/>
    <col min="7018" max="7020" width="9" style="6"/>
    <col min="7021" max="7021" width="15.8833333333333" style="6"/>
    <col min="7022" max="7028" width="9" style="6"/>
    <col min="7029" max="7029" width="11.8833333333333" style="6"/>
    <col min="7030" max="7032" width="9" style="6"/>
    <col min="7033" max="7033" width="11.8833333333333" style="6"/>
    <col min="7034" max="7036" width="9" style="6"/>
    <col min="7037" max="7037" width="15.8833333333333" style="6"/>
    <col min="7038" max="7044" width="9" style="6"/>
    <col min="7045" max="7045" width="11.8833333333333" style="6"/>
    <col min="7046" max="7048" width="9" style="6"/>
    <col min="7049" max="7049" width="11.8833333333333" style="6"/>
    <col min="7050" max="7052" width="9" style="6"/>
    <col min="7053" max="7053" width="15.8833333333333" style="6"/>
    <col min="7054" max="7060" width="9" style="6"/>
    <col min="7061" max="7061" width="11.8833333333333" style="6"/>
    <col min="7062" max="7064" width="9" style="6"/>
    <col min="7065" max="7065" width="11.8833333333333" style="6"/>
    <col min="7066" max="7068" width="9" style="6"/>
    <col min="7069" max="7069" width="15.8833333333333" style="6"/>
    <col min="7070" max="7076" width="9" style="6"/>
    <col min="7077" max="7077" width="11.8833333333333" style="6"/>
    <col min="7078" max="7080" width="9" style="6"/>
    <col min="7081" max="7081" width="11.8833333333333" style="6"/>
    <col min="7082" max="7084" width="9" style="6"/>
    <col min="7085" max="7085" width="15.8833333333333" style="6"/>
    <col min="7086" max="7092" width="9" style="6"/>
    <col min="7093" max="7093" width="11.8833333333333" style="6"/>
    <col min="7094" max="7096" width="9" style="6"/>
    <col min="7097" max="7097" width="11.8833333333333" style="6"/>
    <col min="7098" max="7100" width="9" style="6"/>
    <col min="7101" max="7101" width="15.8833333333333" style="6"/>
    <col min="7102" max="7108" width="9" style="6"/>
    <col min="7109" max="7109" width="11.8833333333333" style="6"/>
    <col min="7110" max="7112" width="9" style="6"/>
    <col min="7113" max="7113" width="11.8833333333333" style="6"/>
    <col min="7114" max="7116" width="9" style="6"/>
    <col min="7117" max="7117" width="15.8833333333333" style="6"/>
    <col min="7118" max="7124" width="9" style="6"/>
    <col min="7125" max="7125" width="11.8833333333333" style="6"/>
    <col min="7126" max="7128" width="9" style="6"/>
    <col min="7129" max="7129" width="11.8833333333333" style="6"/>
    <col min="7130" max="7132" width="9" style="6"/>
    <col min="7133" max="7133" width="15.8833333333333" style="6"/>
    <col min="7134" max="7140" width="9" style="6"/>
    <col min="7141" max="7141" width="11.8833333333333" style="6"/>
    <col min="7142" max="7144" width="9" style="6"/>
    <col min="7145" max="7145" width="11.8833333333333" style="6"/>
    <col min="7146" max="7148" width="9" style="6"/>
    <col min="7149" max="7149" width="15.8833333333333" style="6"/>
    <col min="7150" max="7156" width="9" style="6"/>
    <col min="7157" max="7157" width="11.8833333333333" style="6"/>
    <col min="7158" max="7160" width="9" style="6"/>
    <col min="7161" max="7161" width="11.8833333333333" style="6"/>
    <col min="7162" max="7164" width="9" style="6"/>
    <col min="7165" max="7165" width="15.8833333333333" style="6"/>
    <col min="7166" max="7172" width="9" style="6"/>
    <col min="7173" max="7173" width="11.8833333333333" style="6"/>
    <col min="7174" max="7176" width="9" style="6"/>
    <col min="7177" max="7177" width="11.8833333333333" style="6"/>
    <col min="7178" max="7180" width="9" style="6"/>
    <col min="7181" max="7181" width="15.8833333333333" style="6"/>
    <col min="7182" max="7188" width="9" style="6"/>
    <col min="7189" max="7189" width="11.8833333333333" style="6"/>
    <col min="7190" max="7192" width="9" style="6"/>
    <col min="7193" max="7193" width="11.8833333333333" style="6"/>
    <col min="7194" max="7196" width="9" style="6"/>
    <col min="7197" max="7197" width="15.8833333333333" style="6"/>
    <col min="7198" max="7204" width="9" style="6"/>
    <col min="7205" max="7205" width="11.8833333333333" style="6"/>
    <col min="7206" max="7208" width="9" style="6"/>
    <col min="7209" max="7209" width="11.8833333333333" style="6"/>
    <col min="7210" max="7212" width="9" style="6"/>
    <col min="7213" max="7213" width="15.8833333333333" style="6"/>
    <col min="7214" max="7220" width="9" style="6"/>
    <col min="7221" max="7221" width="11.8833333333333" style="6"/>
    <col min="7222" max="7224" width="9" style="6"/>
    <col min="7225" max="7225" width="11.8833333333333" style="6"/>
    <col min="7226" max="7228" width="9" style="6"/>
    <col min="7229" max="7229" width="15.8833333333333" style="6"/>
    <col min="7230" max="7236" width="9" style="6"/>
    <col min="7237" max="7237" width="11.8833333333333" style="6"/>
    <col min="7238" max="7240" width="9" style="6"/>
    <col min="7241" max="7241" width="11.8833333333333" style="6"/>
    <col min="7242" max="7244" width="9" style="6"/>
    <col min="7245" max="7245" width="15.8833333333333" style="6"/>
    <col min="7246" max="7252" width="9" style="6"/>
    <col min="7253" max="7253" width="11.8833333333333" style="6"/>
    <col min="7254" max="7256" width="9" style="6"/>
    <col min="7257" max="7257" width="11.8833333333333" style="6"/>
    <col min="7258" max="7260" width="9" style="6"/>
    <col min="7261" max="7261" width="15.8833333333333" style="6"/>
    <col min="7262" max="7268" width="9" style="6"/>
    <col min="7269" max="7269" width="11.8833333333333" style="6"/>
    <col min="7270" max="7272" width="9" style="6"/>
    <col min="7273" max="7273" width="11.8833333333333" style="6"/>
    <col min="7274" max="7276" width="9" style="6"/>
    <col min="7277" max="7277" width="15.8833333333333" style="6"/>
    <col min="7278" max="7284" width="9" style="6"/>
    <col min="7285" max="7285" width="11.8833333333333" style="6"/>
    <col min="7286" max="7288" width="9" style="6"/>
    <col min="7289" max="7289" width="11.8833333333333" style="6"/>
    <col min="7290" max="7292" width="9" style="6"/>
    <col min="7293" max="7293" width="15.8833333333333" style="6"/>
    <col min="7294" max="7300" width="9" style="6"/>
    <col min="7301" max="7301" width="11.8833333333333" style="6"/>
    <col min="7302" max="7304" width="9" style="6"/>
    <col min="7305" max="7305" width="11.8833333333333" style="6"/>
    <col min="7306" max="7308" width="9" style="6"/>
    <col min="7309" max="7309" width="15.8833333333333" style="6"/>
    <col min="7310" max="7316" width="9" style="6"/>
    <col min="7317" max="7317" width="11.8833333333333" style="6"/>
    <col min="7318" max="7320" width="9" style="6"/>
    <col min="7321" max="7321" width="11.8833333333333" style="6"/>
    <col min="7322" max="7324" width="9" style="6"/>
    <col min="7325" max="7325" width="15.8833333333333" style="6"/>
    <col min="7326" max="7332" width="9" style="6"/>
    <col min="7333" max="7333" width="11.8833333333333" style="6"/>
    <col min="7334" max="7336" width="9" style="6"/>
    <col min="7337" max="7337" width="11.8833333333333" style="6"/>
    <col min="7338" max="7340" width="9" style="6"/>
    <col min="7341" max="7341" width="15.8833333333333" style="6"/>
    <col min="7342" max="7348" width="9" style="6"/>
    <col min="7349" max="7349" width="11.8833333333333" style="6"/>
    <col min="7350" max="7352" width="9" style="6"/>
    <col min="7353" max="7353" width="11.8833333333333" style="6"/>
    <col min="7354" max="7356" width="9" style="6"/>
    <col min="7357" max="7357" width="15.8833333333333" style="6"/>
    <col min="7358" max="7364" width="9" style="6"/>
    <col min="7365" max="7365" width="11.8833333333333" style="6"/>
    <col min="7366" max="7368" width="9" style="6"/>
    <col min="7369" max="7369" width="11.8833333333333" style="6"/>
    <col min="7370" max="7372" width="9" style="6"/>
    <col min="7373" max="7373" width="15.8833333333333" style="6"/>
    <col min="7374" max="7380" width="9" style="6"/>
    <col min="7381" max="7381" width="11.8833333333333" style="6"/>
    <col min="7382" max="7384" width="9" style="6"/>
    <col min="7385" max="7385" width="11.8833333333333" style="6"/>
    <col min="7386" max="7388" width="9" style="6"/>
    <col min="7389" max="7389" width="15.8833333333333" style="6"/>
    <col min="7390" max="7396" width="9" style="6"/>
    <col min="7397" max="7397" width="11.8833333333333" style="6"/>
    <col min="7398" max="7400" width="9" style="6"/>
    <col min="7401" max="7401" width="11.8833333333333" style="6"/>
    <col min="7402" max="7404" width="9" style="6"/>
    <col min="7405" max="7405" width="15.8833333333333" style="6"/>
    <col min="7406" max="7412" width="9" style="6"/>
    <col min="7413" max="7413" width="11.8833333333333" style="6"/>
    <col min="7414" max="7416" width="9" style="6"/>
    <col min="7417" max="7417" width="11.8833333333333" style="6"/>
    <col min="7418" max="7420" width="9" style="6"/>
    <col min="7421" max="7421" width="15.8833333333333" style="6"/>
    <col min="7422" max="7428" width="9" style="6"/>
    <col min="7429" max="7429" width="11.8833333333333" style="6"/>
    <col min="7430" max="7432" width="9" style="6"/>
    <col min="7433" max="7433" width="11.8833333333333" style="6"/>
    <col min="7434" max="7436" width="9" style="6"/>
    <col min="7437" max="7437" width="15.8833333333333" style="6"/>
    <col min="7438" max="7444" width="9" style="6"/>
    <col min="7445" max="7445" width="11.8833333333333" style="6"/>
    <col min="7446" max="7448" width="9" style="6"/>
    <col min="7449" max="7449" width="11.8833333333333" style="6"/>
    <col min="7450" max="7452" width="9" style="6"/>
    <col min="7453" max="7453" width="15.8833333333333" style="6"/>
    <col min="7454" max="7460" width="9" style="6"/>
    <col min="7461" max="7461" width="11.8833333333333" style="6"/>
    <col min="7462" max="7464" width="9" style="6"/>
    <col min="7465" max="7465" width="11.8833333333333" style="6"/>
    <col min="7466" max="7468" width="9" style="6"/>
    <col min="7469" max="7469" width="15.8833333333333" style="6"/>
    <col min="7470" max="7476" width="9" style="6"/>
    <col min="7477" max="7477" width="11.8833333333333" style="6"/>
    <col min="7478" max="7480" width="9" style="6"/>
    <col min="7481" max="7481" width="11.8833333333333" style="6"/>
    <col min="7482" max="7484" width="9" style="6"/>
    <col min="7485" max="7485" width="15.8833333333333" style="6"/>
    <col min="7486" max="7492" width="9" style="6"/>
    <col min="7493" max="7493" width="11.8833333333333" style="6"/>
    <col min="7494" max="7496" width="9" style="6"/>
    <col min="7497" max="7497" width="11.8833333333333" style="6"/>
    <col min="7498" max="7500" width="9" style="6"/>
    <col min="7501" max="7501" width="15.8833333333333" style="6"/>
    <col min="7502" max="7508" width="9" style="6"/>
    <col min="7509" max="7509" width="11.8833333333333" style="6"/>
    <col min="7510" max="7512" width="9" style="6"/>
    <col min="7513" max="7513" width="11.8833333333333" style="6"/>
    <col min="7514" max="7516" width="9" style="6"/>
    <col min="7517" max="7517" width="15.8833333333333" style="6"/>
    <col min="7518" max="7524" width="9" style="6"/>
    <col min="7525" max="7525" width="11.8833333333333" style="6"/>
    <col min="7526" max="7528" width="9" style="6"/>
    <col min="7529" max="7529" width="11.8833333333333" style="6"/>
    <col min="7530" max="7532" width="9" style="6"/>
    <col min="7533" max="7533" width="15.8833333333333" style="6"/>
    <col min="7534" max="7540" width="9" style="6"/>
    <col min="7541" max="7541" width="11.8833333333333" style="6"/>
    <col min="7542" max="7544" width="9" style="6"/>
    <col min="7545" max="7545" width="11.8833333333333" style="6"/>
    <col min="7546" max="7548" width="9" style="6"/>
    <col min="7549" max="7549" width="15.8833333333333" style="6"/>
    <col min="7550" max="7556" width="9" style="6"/>
    <col min="7557" max="7557" width="11.8833333333333" style="6"/>
    <col min="7558" max="7560" width="9" style="6"/>
    <col min="7561" max="7561" width="11.8833333333333" style="6"/>
    <col min="7562" max="7564" width="9" style="6"/>
    <col min="7565" max="7565" width="15.8833333333333" style="6"/>
    <col min="7566" max="7572" width="9" style="6"/>
    <col min="7573" max="7573" width="11.8833333333333" style="6"/>
    <col min="7574" max="7576" width="9" style="6"/>
    <col min="7577" max="7577" width="11.8833333333333" style="6"/>
    <col min="7578" max="7580" width="9" style="6"/>
    <col min="7581" max="7581" width="15.8833333333333" style="6"/>
    <col min="7582" max="7588" width="9" style="6"/>
    <col min="7589" max="7589" width="11.8833333333333" style="6"/>
    <col min="7590" max="7592" width="9" style="6"/>
    <col min="7593" max="7593" width="11.8833333333333" style="6"/>
    <col min="7594" max="7596" width="9" style="6"/>
    <col min="7597" max="7597" width="15.8833333333333" style="6"/>
    <col min="7598" max="7604" width="9" style="6"/>
    <col min="7605" max="7605" width="11.8833333333333" style="6"/>
    <col min="7606" max="7608" width="9" style="6"/>
    <col min="7609" max="7609" width="11.8833333333333" style="6"/>
    <col min="7610" max="7612" width="9" style="6"/>
    <col min="7613" max="7613" width="15.8833333333333" style="6"/>
    <col min="7614" max="7620" width="9" style="6"/>
    <col min="7621" max="7621" width="11.8833333333333" style="6"/>
    <col min="7622" max="7624" width="9" style="6"/>
    <col min="7625" max="7625" width="11.8833333333333" style="6"/>
    <col min="7626" max="7628" width="9" style="6"/>
    <col min="7629" max="7629" width="15.8833333333333" style="6"/>
    <col min="7630" max="7636" width="9" style="6"/>
    <col min="7637" max="7637" width="11.8833333333333" style="6"/>
    <col min="7638" max="7640" width="9" style="6"/>
    <col min="7641" max="7641" width="11.8833333333333" style="6"/>
    <col min="7642" max="7644" width="9" style="6"/>
    <col min="7645" max="7645" width="15.8833333333333" style="6"/>
    <col min="7646" max="7652" width="9" style="6"/>
    <col min="7653" max="7653" width="11.8833333333333" style="6"/>
    <col min="7654" max="7656" width="9" style="6"/>
    <col min="7657" max="7657" width="11.8833333333333" style="6"/>
    <col min="7658" max="7660" width="9" style="6"/>
    <col min="7661" max="7661" width="15.8833333333333" style="6"/>
    <col min="7662" max="7668" width="9" style="6"/>
    <col min="7669" max="7669" width="11.8833333333333" style="6"/>
    <col min="7670" max="7672" width="9" style="6"/>
    <col min="7673" max="7673" width="11.8833333333333" style="6"/>
    <col min="7674" max="7676" width="9" style="6"/>
    <col min="7677" max="7677" width="15.8833333333333" style="6"/>
    <col min="7678" max="7684" width="9" style="6"/>
    <col min="7685" max="7685" width="11.8833333333333" style="6"/>
    <col min="7686" max="7688" width="9" style="6"/>
    <col min="7689" max="7689" width="11.8833333333333" style="6"/>
    <col min="7690" max="7692" width="9" style="6"/>
    <col min="7693" max="7693" width="15.8833333333333" style="6"/>
    <col min="7694" max="7700" width="9" style="6"/>
    <col min="7701" max="7701" width="11.8833333333333" style="6"/>
    <col min="7702" max="7704" width="9" style="6"/>
    <col min="7705" max="7705" width="11.8833333333333" style="6"/>
    <col min="7706" max="7708" width="9" style="6"/>
    <col min="7709" max="7709" width="15.8833333333333" style="6"/>
    <col min="7710" max="7716" width="9" style="6"/>
    <col min="7717" max="7717" width="11.8833333333333" style="6"/>
    <col min="7718" max="7720" width="9" style="6"/>
    <col min="7721" max="7721" width="11.8833333333333" style="6"/>
    <col min="7722" max="7724" width="9" style="6"/>
    <col min="7725" max="7725" width="15.8833333333333" style="6"/>
    <col min="7726" max="7732" width="9" style="6"/>
    <col min="7733" max="7733" width="11.8833333333333" style="6"/>
    <col min="7734" max="7736" width="9" style="6"/>
    <col min="7737" max="7737" width="11.8833333333333" style="6"/>
    <col min="7738" max="7740" width="9" style="6"/>
    <col min="7741" max="7741" width="15.8833333333333" style="6"/>
    <col min="7742" max="7748" width="9" style="6"/>
    <col min="7749" max="7749" width="11.8833333333333" style="6"/>
    <col min="7750" max="7752" width="9" style="6"/>
    <col min="7753" max="7753" width="11.8833333333333" style="6"/>
    <col min="7754" max="7756" width="9" style="6"/>
    <col min="7757" max="7757" width="15.8833333333333" style="6"/>
    <col min="7758" max="7764" width="9" style="6"/>
    <col min="7765" max="7765" width="11.8833333333333" style="6"/>
    <col min="7766" max="7768" width="9" style="6"/>
    <col min="7769" max="7769" width="11.8833333333333" style="6"/>
    <col min="7770" max="7772" width="9" style="6"/>
    <col min="7773" max="7773" width="15.8833333333333" style="6"/>
    <col min="7774" max="7780" width="9" style="6"/>
    <col min="7781" max="7781" width="11.8833333333333" style="6"/>
    <col min="7782" max="7784" width="9" style="6"/>
    <col min="7785" max="7785" width="11.8833333333333" style="6"/>
    <col min="7786" max="7788" width="9" style="6"/>
    <col min="7789" max="7789" width="15.8833333333333" style="6"/>
    <col min="7790" max="7796" width="9" style="6"/>
    <col min="7797" max="7797" width="11.8833333333333" style="6"/>
    <col min="7798" max="7800" width="9" style="6"/>
    <col min="7801" max="7801" width="11.8833333333333" style="6"/>
    <col min="7802" max="7804" width="9" style="6"/>
    <col min="7805" max="7805" width="15.8833333333333" style="6"/>
    <col min="7806" max="7812" width="9" style="6"/>
    <col min="7813" max="7813" width="11.8833333333333" style="6"/>
    <col min="7814" max="7816" width="9" style="6"/>
    <col min="7817" max="7817" width="11.8833333333333" style="6"/>
    <col min="7818" max="7820" width="9" style="6"/>
    <col min="7821" max="7821" width="15.8833333333333" style="6"/>
    <col min="7822" max="7828" width="9" style="6"/>
    <col min="7829" max="7829" width="11.8833333333333" style="6"/>
    <col min="7830" max="7832" width="9" style="6"/>
    <col min="7833" max="7833" width="11.8833333333333" style="6"/>
    <col min="7834" max="7836" width="9" style="6"/>
    <col min="7837" max="7837" width="15.8833333333333" style="6"/>
    <col min="7838" max="7844" width="9" style="6"/>
    <col min="7845" max="7845" width="11.8833333333333" style="6"/>
    <col min="7846" max="7848" width="9" style="6"/>
    <col min="7849" max="7849" width="11.8833333333333" style="6"/>
    <col min="7850" max="7852" width="9" style="6"/>
    <col min="7853" max="7853" width="15.8833333333333" style="6"/>
    <col min="7854" max="7860" width="9" style="6"/>
    <col min="7861" max="7861" width="11.8833333333333" style="6"/>
    <col min="7862" max="7864" width="9" style="6"/>
    <col min="7865" max="7865" width="11.8833333333333" style="6"/>
    <col min="7866" max="7868" width="9" style="6"/>
    <col min="7869" max="7869" width="15.8833333333333" style="6"/>
    <col min="7870" max="7876" width="9" style="6"/>
    <col min="7877" max="7877" width="11.8833333333333" style="6"/>
    <col min="7878" max="7880" width="9" style="6"/>
    <col min="7881" max="7881" width="11.8833333333333" style="6"/>
    <col min="7882" max="7884" width="9" style="6"/>
    <col min="7885" max="7885" width="15.8833333333333" style="6"/>
    <col min="7886" max="7892" width="9" style="6"/>
    <col min="7893" max="7893" width="11.8833333333333" style="6"/>
    <col min="7894" max="7896" width="9" style="6"/>
    <col min="7897" max="7897" width="11.8833333333333" style="6"/>
    <col min="7898" max="7900" width="9" style="6"/>
    <col min="7901" max="7901" width="15.8833333333333" style="6"/>
    <col min="7902" max="7908" width="9" style="6"/>
    <col min="7909" max="7909" width="11.8833333333333" style="6"/>
    <col min="7910" max="7912" width="9" style="6"/>
    <col min="7913" max="7913" width="11.8833333333333" style="6"/>
    <col min="7914" max="7916" width="9" style="6"/>
    <col min="7917" max="7917" width="15.8833333333333" style="6"/>
    <col min="7918" max="7924" width="9" style="6"/>
    <col min="7925" max="7925" width="11.8833333333333" style="6"/>
    <col min="7926" max="7928" width="9" style="6"/>
    <col min="7929" max="7929" width="11.8833333333333" style="6"/>
    <col min="7930" max="7932" width="9" style="6"/>
    <col min="7933" max="7933" width="15.8833333333333" style="6"/>
    <col min="7934" max="7940" width="9" style="6"/>
    <col min="7941" max="7941" width="11.8833333333333" style="6"/>
    <col min="7942" max="7944" width="9" style="6"/>
    <col min="7945" max="7945" width="11.8833333333333" style="6"/>
    <col min="7946" max="7948" width="9" style="6"/>
    <col min="7949" max="7949" width="15.8833333333333" style="6"/>
    <col min="7950" max="7956" width="9" style="6"/>
    <col min="7957" max="7957" width="11.8833333333333" style="6"/>
    <col min="7958" max="7960" width="9" style="6"/>
    <col min="7961" max="7961" width="11.8833333333333" style="6"/>
    <col min="7962" max="7964" width="9" style="6"/>
    <col min="7965" max="7965" width="15.8833333333333" style="6"/>
    <col min="7966" max="7972" width="9" style="6"/>
    <col min="7973" max="7973" width="11.8833333333333" style="6"/>
    <col min="7974" max="7976" width="9" style="6"/>
    <col min="7977" max="7977" width="11.8833333333333" style="6"/>
    <col min="7978" max="7980" width="9" style="6"/>
    <col min="7981" max="7981" width="15.8833333333333" style="6"/>
    <col min="7982" max="7988" width="9" style="6"/>
    <col min="7989" max="7989" width="11.8833333333333" style="6"/>
    <col min="7990" max="7992" width="9" style="6"/>
    <col min="7993" max="7993" width="11.8833333333333" style="6"/>
    <col min="7994" max="7996" width="9" style="6"/>
    <col min="7997" max="7997" width="15.8833333333333" style="6"/>
    <col min="7998" max="8004" width="9" style="6"/>
    <col min="8005" max="8005" width="11.8833333333333" style="6"/>
    <col min="8006" max="8008" width="9" style="6"/>
    <col min="8009" max="8009" width="11.8833333333333" style="6"/>
    <col min="8010" max="8012" width="9" style="6"/>
    <col min="8013" max="8013" width="15.8833333333333" style="6"/>
    <col min="8014" max="8020" width="9" style="6"/>
    <col min="8021" max="8021" width="11.8833333333333" style="6"/>
    <col min="8022" max="8024" width="9" style="6"/>
    <col min="8025" max="8025" width="11.8833333333333" style="6"/>
    <col min="8026" max="8028" width="9" style="6"/>
    <col min="8029" max="8029" width="15.8833333333333" style="6"/>
    <col min="8030" max="8036" width="9" style="6"/>
    <col min="8037" max="8037" width="11.8833333333333" style="6"/>
    <col min="8038" max="8040" width="9" style="6"/>
    <col min="8041" max="8041" width="11.8833333333333" style="6"/>
    <col min="8042" max="8044" width="9" style="6"/>
    <col min="8045" max="8045" width="15.8833333333333" style="6"/>
    <col min="8046" max="8052" width="9" style="6"/>
    <col min="8053" max="8053" width="11.8833333333333" style="6"/>
    <col min="8054" max="8056" width="9" style="6"/>
    <col min="8057" max="8057" width="11.8833333333333" style="6"/>
    <col min="8058" max="8060" width="9" style="6"/>
    <col min="8061" max="8061" width="15.8833333333333" style="6"/>
    <col min="8062" max="8068" width="9" style="6"/>
    <col min="8069" max="8069" width="11.8833333333333" style="6"/>
    <col min="8070" max="8072" width="9" style="6"/>
    <col min="8073" max="8073" width="11.8833333333333" style="6"/>
    <col min="8074" max="8076" width="9" style="6"/>
    <col min="8077" max="8077" width="15.8833333333333" style="6"/>
    <col min="8078" max="8084" width="9" style="6"/>
    <col min="8085" max="8085" width="11.8833333333333" style="6"/>
    <col min="8086" max="8088" width="9" style="6"/>
    <col min="8089" max="8089" width="11.8833333333333" style="6"/>
    <col min="8090" max="8092" width="9" style="6"/>
    <col min="8093" max="8093" width="15.8833333333333" style="6"/>
    <col min="8094" max="8100" width="9" style="6"/>
    <col min="8101" max="8101" width="11.8833333333333" style="6"/>
    <col min="8102" max="8104" width="9" style="6"/>
    <col min="8105" max="8105" width="11.8833333333333" style="6"/>
    <col min="8106" max="8108" width="9" style="6"/>
    <col min="8109" max="8109" width="15.8833333333333" style="6"/>
    <col min="8110" max="8116" width="9" style="6"/>
    <col min="8117" max="8117" width="11.8833333333333" style="6"/>
    <col min="8118" max="8120" width="9" style="6"/>
    <col min="8121" max="8121" width="11.8833333333333" style="6"/>
    <col min="8122" max="8124" width="9" style="6"/>
    <col min="8125" max="8125" width="15.8833333333333" style="6"/>
    <col min="8126" max="8132" width="9" style="6"/>
    <col min="8133" max="8133" width="11.8833333333333" style="6"/>
    <col min="8134" max="8136" width="9" style="6"/>
    <col min="8137" max="8137" width="11.8833333333333" style="6"/>
    <col min="8138" max="8140" width="9" style="6"/>
    <col min="8141" max="8141" width="15.8833333333333" style="6"/>
    <col min="8142" max="8148" width="9" style="6"/>
    <col min="8149" max="8149" width="11.8833333333333" style="6"/>
    <col min="8150" max="8152" width="9" style="6"/>
    <col min="8153" max="8153" width="11.8833333333333" style="6"/>
    <col min="8154" max="8156" width="9" style="6"/>
    <col min="8157" max="8157" width="15.8833333333333" style="6"/>
    <col min="8158" max="8164" width="9" style="6"/>
    <col min="8165" max="8165" width="11.8833333333333" style="6"/>
    <col min="8166" max="8168" width="9" style="6"/>
    <col min="8169" max="8169" width="11.8833333333333" style="6"/>
    <col min="8170" max="8172" width="9" style="6"/>
    <col min="8173" max="8173" width="15.8833333333333" style="6"/>
    <col min="8174" max="8180" width="9" style="6"/>
    <col min="8181" max="8181" width="11.8833333333333" style="6"/>
    <col min="8182" max="8184" width="9" style="6"/>
    <col min="8185" max="8185" width="11.8833333333333" style="6"/>
    <col min="8186" max="8188" width="9" style="6"/>
    <col min="8189" max="8189" width="15.8833333333333" style="6"/>
    <col min="8190" max="8196" width="9" style="6"/>
    <col min="8197" max="8197" width="11.8833333333333" style="6"/>
    <col min="8198" max="8200" width="9" style="6"/>
    <col min="8201" max="8201" width="11.8833333333333" style="6"/>
    <col min="8202" max="8204" width="9" style="6"/>
    <col min="8205" max="8205" width="15.8833333333333" style="6"/>
    <col min="8206" max="8212" width="9" style="6"/>
    <col min="8213" max="8213" width="11.8833333333333" style="6"/>
    <col min="8214" max="8216" width="9" style="6"/>
    <col min="8217" max="8217" width="11.8833333333333" style="6"/>
    <col min="8218" max="8220" width="9" style="6"/>
    <col min="8221" max="8221" width="15.8833333333333" style="6"/>
    <col min="8222" max="8228" width="9" style="6"/>
    <col min="8229" max="8229" width="11.8833333333333" style="6"/>
    <col min="8230" max="8232" width="9" style="6"/>
    <col min="8233" max="8233" width="11.8833333333333" style="6"/>
    <col min="8234" max="8236" width="9" style="6"/>
    <col min="8237" max="8237" width="15.8833333333333" style="6"/>
    <col min="8238" max="8244" width="9" style="6"/>
    <col min="8245" max="8245" width="11.8833333333333" style="6"/>
    <col min="8246" max="8248" width="9" style="6"/>
    <col min="8249" max="8249" width="11.8833333333333" style="6"/>
    <col min="8250" max="8252" width="9" style="6"/>
    <col min="8253" max="8253" width="15.8833333333333" style="6"/>
    <col min="8254" max="8260" width="9" style="6"/>
    <col min="8261" max="8261" width="11.8833333333333" style="6"/>
    <col min="8262" max="8264" width="9" style="6"/>
    <col min="8265" max="8265" width="11.8833333333333" style="6"/>
    <col min="8266" max="8268" width="9" style="6"/>
    <col min="8269" max="8269" width="15.8833333333333" style="6"/>
    <col min="8270" max="8276" width="9" style="6"/>
    <col min="8277" max="8277" width="11.8833333333333" style="6"/>
    <col min="8278" max="8280" width="9" style="6"/>
    <col min="8281" max="8281" width="11.8833333333333" style="6"/>
    <col min="8282" max="8284" width="9" style="6"/>
    <col min="8285" max="8285" width="15.8833333333333" style="6"/>
    <col min="8286" max="8292" width="9" style="6"/>
    <col min="8293" max="8293" width="11.8833333333333" style="6"/>
    <col min="8294" max="8296" width="9" style="6"/>
    <col min="8297" max="8297" width="11.8833333333333" style="6"/>
    <col min="8298" max="8300" width="9" style="6"/>
    <col min="8301" max="8301" width="15.8833333333333" style="6"/>
    <col min="8302" max="8308" width="9" style="6"/>
    <col min="8309" max="8309" width="11.8833333333333" style="6"/>
    <col min="8310" max="8312" width="9" style="6"/>
    <col min="8313" max="8313" width="11.8833333333333" style="6"/>
    <col min="8314" max="8316" width="9" style="6"/>
    <col min="8317" max="8317" width="15.8833333333333" style="6"/>
    <col min="8318" max="8324" width="9" style="6"/>
    <col min="8325" max="8325" width="11.8833333333333" style="6"/>
    <col min="8326" max="8328" width="9" style="6"/>
    <col min="8329" max="8329" width="11.8833333333333" style="6"/>
    <col min="8330" max="8332" width="9" style="6"/>
    <col min="8333" max="8333" width="15.8833333333333" style="6"/>
    <col min="8334" max="8340" width="9" style="6"/>
    <col min="8341" max="8341" width="11.8833333333333" style="6"/>
    <col min="8342" max="8344" width="9" style="6"/>
    <col min="8345" max="8345" width="11.8833333333333" style="6"/>
    <col min="8346" max="8348" width="9" style="6"/>
    <col min="8349" max="8349" width="15.8833333333333" style="6"/>
    <col min="8350" max="8356" width="9" style="6"/>
    <col min="8357" max="8357" width="11.8833333333333" style="6"/>
    <col min="8358" max="8360" width="9" style="6"/>
    <col min="8361" max="8361" width="11.8833333333333" style="6"/>
    <col min="8362" max="8364" width="9" style="6"/>
    <col min="8365" max="8365" width="15.8833333333333" style="6"/>
    <col min="8366" max="8372" width="9" style="6"/>
    <col min="8373" max="8373" width="11.8833333333333" style="6"/>
    <col min="8374" max="8376" width="9" style="6"/>
    <col min="8377" max="8377" width="11.8833333333333" style="6"/>
    <col min="8378" max="8380" width="9" style="6"/>
    <col min="8381" max="8381" width="15.8833333333333" style="6"/>
    <col min="8382" max="8388" width="9" style="6"/>
    <col min="8389" max="8389" width="11.8833333333333" style="6"/>
    <col min="8390" max="8392" width="9" style="6"/>
    <col min="8393" max="8393" width="11.8833333333333" style="6"/>
    <col min="8394" max="8396" width="9" style="6"/>
    <col min="8397" max="8397" width="15.8833333333333" style="6"/>
    <col min="8398" max="8404" width="9" style="6"/>
    <col min="8405" max="8405" width="11.8833333333333" style="6"/>
    <col min="8406" max="8408" width="9" style="6"/>
    <col min="8409" max="8409" width="11.8833333333333" style="6"/>
    <col min="8410" max="8412" width="9" style="6"/>
    <col min="8413" max="8413" width="15.8833333333333" style="6"/>
    <col min="8414" max="8420" width="9" style="6"/>
    <col min="8421" max="8421" width="11.8833333333333" style="6"/>
    <col min="8422" max="8424" width="9" style="6"/>
    <col min="8425" max="8425" width="11.8833333333333" style="6"/>
    <col min="8426" max="8428" width="9" style="6"/>
    <col min="8429" max="8429" width="15.8833333333333" style="6"/>
    <col min="8430" max="8436" width="9" style="6"/>
    <col min="8437" max="8437" width="11.8833333333333" style="6"/>
    <col min="8438" max="8440" width="9" style="6"/>
    <col min="8441" max="8441" width="11.8833333333333" style="6"/>
    <col min="8442" max="8444" width="9" style="6"/>
    <col min="8445" max="8445" width="15.8833333333333" style="6"/>
    <col min="8446" max="8452" width="9" style="6"/>
    <col min="8453" max="8453" width="11.8833333333333" style="6"/>
    <col min="8454" max="8456" width="9" style="6"/>
    <col min="8457" max="8457" width="11.8833333333333" style="6"/>
    <col min="8458" max="8460" width="9" style="6"/>
    <col min="8461" max="8461" width="15.8833333333333" style="6"/>
    <col min="8462" max="8468" width="9" style="6"/>
    <col min="8469" max="8469" width="11.8833333333333" style="6"/>
    <col min="8470" max="8472" width="9" style="6"/>
    <col min="8473" max="8473" width="11.8833333333333" style="6"/>
    <col min="8474" max="8476" width="9" style="6"/>
    <col min="8477" max="8477" width="15.8833333333333" style="6"/>
    <col min="8478" max="8484" width="9" style="6"/>
    <col min="8485" max="8485" width="11.8833333333333" style="6"/>
    <col min="8486" max="8488" width="9" style="6"/>
    <col min="8489" max="8489" width="11.8833333333333" style="6"/>
    <col min="8490" max="8492" width="9" style="6"/>
    <col min="8493" max="8493" width="15.8833333333333" style="6"/>
    <col min="8494" max="8500" width="9" style="6"/>
    <col min="8501" max="8501" width="11.8833333333333" style="6"/>
    <col min="8502" max="8504" width="9" style="6"/>
    <col min="8505" max="8505" width="11.8833333333333" style="6"/>
    <col min="8506" max="8508" width="9" style="6"/>
    <col min="8509" max="8509" width="15.8833333333333" style="6"/>
    <col min="8510" max="8516" width="9" style="6"/>
    <col min="8517" max="8517" width="11.8833333333333" style="6"/>
    <col min="8518" max="8520" width="9" style="6"/>
    <col min="8521" max="8521" width="11.8833333333333" style="6"/>
    <col min="8522" max="8524" width="9" style="6"/>
    <col min="8525" max="8525" width="15.8833333333333" style="6"/>
    <col min="8526" max="8532" width="9" style="6"/>
    <col min="8533" max="8533" width="11.8833333333333" style="6"/>
    <col min="8534" max="8536" width="9" style="6"/>
    <col min="8537" max="8537" width="11.8833333333333" style="6"/>
    <col min="8538" max="8540" width="9" style="6"/>
    <col min="8541" max="8541" width="15.8833333333333" style="6"/>
    <col min="8542" max="8548" width="9" style="6"/>
    <col min="8549" max="8549" width="11.8833333333333" style="6"/>
    <col min="8550" max="8552" width="9" style="6"/>
    <col min="8553" max="8553" width="11.8833333333333" style="6"/>
    <col min="8554" max="8556" width="9" style="6"/>
    <col min="8557" max="8557" width="15.8833333333333" style="6"/>
    <col min="8558" max="8564" width="9" style="6"/>
    <col min="8565" max="8565" width="11.8833333333333" style="6"/>
    <col min="8566" max="8568" width="9" style="6"/>
    <col min="8569" max="8569" width="11.8833333333333" style="6"/>
    <col min="8570" max="8572" width="9" style="6"/>
    <col min="8573" max="8573" width="15.8833333333333" style="6"/>
    <col min="8574" max="8580" width="9" style="6"/>
    <col min="8581" max="8581" width="11.8833333333333" style="6"/>
    <col min="8582" max="8584" width="9" style="6"/>
    <col min="8585" max="8585" width="11.8833333333333" style="6"/>
    <col min="8586" max="8588" width="9" style="6"/>
    <col min="8589" max="8589" width="15.8833333333333" style="6"/>
    <col min="8590" max="8596" width="9" style="6"/>
    <col min="8597" max="8597" width="11.8833333333333" style="6"/>
    <col min="8598" max="8600" width="9" style="6"/>
    <col min="8601" max="8601" width="11.8833333333333" style="6"/>
    <col min="8602" max="8604" width="9" style="6"/>
    <col min="8605" max="8605" width="15.8833333333333" style="6"/>
    <col min="8606" max="8612" width="9" style="6"/>
    <col min="8613" max="8613" width="11.8833333333333" style="6"/>
    <col min="8614" max="8616" width="9" style="6"/>
    <col min="8617" max="8617" width="11.8833333333333" style="6"/>
    <col min="8618" max="8620" width="9" style="6"/>
    <col min="8621" max="8621" width="15.8833333333333" style="6"/>
    <col min="8622" max="8628" width="9" style="6"/>
    <col min="8629" max="8629" width="11.8833333333333" style="6"/>
    <col min="8630" max="8632" width="9" style="6"/>
    <col min="8633" max="8633" width="11.8833333333333" style="6"/>
    <col min="8634" max="8636" width="9" style="6"/>
    <col min="8637" max="8637" width="15.8833333333333" style="6"/>
    <col min="8638" max="8644" width="9" style="6"/>
    <col min="8645" max="8645" width="11.8833333333333" style="6"/>
    <col min="8646" max="8648" width="9" style="6"/>
    <col min="8649" max="8649" width="11.8833333333333" style="6"/>
    <col min="8650" max="8652" width="9" style="6"/>
    <col min="8653" max="8653" width="15.8833333333333" style="6"/>
    <col min="8654" max="8660" width="9" style="6"/>
    <col min="8661" max="8661" width="11.8833333333333" style="6"/>
    <col min="8662" max="8664" width="9" style="6"/>
    <col min="8665" max="8665" width="11.8833333333333" style="6"/>
    <col min="8666" max="8668" width="9" style="6"/>
    <col min="8669" max="8669" width="15.8833333333333" style="6"/>
    <col min="8670" max="8676" width="9" style="6"/>
    <col min="8677" max="8677" width="11.8833333333333" style="6"/>
    <col min="8678" max="8680" width="9" style="6"/>
    <col min="8681" max="8681" width="11.8833333333333" style="6"/>
    <col min="8682" max="8684" width="9" style="6"/>
    <col min="8685" max="8685" width="15.8833333333333" style="6"/>
    <col min="8686" max="8692" width="9" style="6"/>
    <col min="8693" max="8693" width="11.8833333333333" style="6"/>
    <col min="8694" max="8696" width="9" style="6"/>
    <col min="8697" max="8697" width="11.8833333333333" style="6"/>
    <col min="8698" max="8700" width="9" style="6"/>
    <col min="8701" max="8701" width="15.8833333333333" style="6"/>
    <col min="8702" max="8708" width="9" style="6"/>
    <col min="8709" max="8709" width="11.8833333333333" style="6"/>
    <col min="8710" max="8712" width="9" style="6"/>
    <col min="8713" max="8713" width="11.8833333333333" style="6"/>
    <col min="8714" max="8716" width="9" style="6"/>
    <col min="8717" max="8717" width="15.8833333333333" style="6"/>
    <col min="8718" max="8724" width="9" style="6"/>
    <col min="8725" max="8725" width="11.8833333333333" style="6"/>
    <col min="8726" max="8728" width="9" style="6"/>
    <col min="8729" max="8729" width="11.8833333333333" style="6"/>
    <col min="8730" max="8732" width="9" style="6"/>
    <col min="8733" max="8733" width="15.8833333333333" style="6"/>
    <col min="8734" max="8740" width="9" style="6"/>
    <col min="8741" max="8741" width="11.8833333333333" style="6"/>
    <col min="8742" max="8744" width="9" style="6"/>
    <col min="8745" max="8745" width="11.8833333333333" style="6"/>
    <col min="8746" max="8748" width="9" style="6"/>
    <col min="8749" max="8749" width="15.8833333333333" style="6"/>
    <col min="8750" max="8756" width="9" style="6"/>
    <col min="8757" max="8757" width="11.8833333333333" style="6"/>
    <col min="8758" max="8760" width="9" style="6"/>
    <col min="8761" max="8761" width="11.8833333333333" style="6"/>
    <col min="8762" max="8764" width="9" style="6"/>
    <col min="8765" max="8765" width="15.8833333333333" style="6"/>
    <col min="8766" max="8772" width="9" style="6"/>
    <col min="8773" max="8773" width="11.8833333333333" style="6"/>
    <col min="8774" max="8776" width="9" style="6"/>
    <col min="8777" max="8777" width="11.8833333333333" style="6"/>
    <col min="8778" max="8780" width="9" style="6"/>
    <col min="8781" max="8781" width="15.8833333333333" style="6"/>
    <col min="8782" max="8788" width="9" style="6"/>
    <col min="8789" max="8789" width="11.8833333333333" style="6"/>
    <col min="8790" max="8792" width="9" style="6"/>
    <col min="8793" max="8793" width="11.8833333333333" style="6"/>
    <col min="8794" max="8796" width="9" style="6"/>
    <col min="8797" max="8797" width="15.8833333333333" style="6"/>
    <col min="8798" max="8804" width="9" style="6"/>
    <col min="8805" max="8805" width="11.8833333333333" style="6"/>
    <col min="8806" max="8808" width="9" style="6"/>
    <col min="8809" max="8809" width="11.8833333333333" style="6"/>
    <col min="8810" max="8812" width="9" style="6"/>
    <col min="8813" max="8813" width="15.8833333333333" style="6"/>
    <col min="8814" max="8820" width="9" style="6"/>
    <col min="8821" max="8821" width="11.8833333333333" style="6"/>
    <col min="8822" max="8824" width="9" style="6"/>
    <col min="8825" max="8825" width="11.8833333333333" style="6"/>
    <col min="8826" max="8828" width="9" style="6"/>
    <col min="8829" max="8829" width="15.8833333333333" style="6"/>
    <col min="8830" max="8836" width="9" style="6"/>
    <col min="8837" max="8837" width="11.8833333333333" style="6"/>
    <col min="8838" max="8840" width="9" style="6"/>
    <col min="8841" max="8841" width="11.8833333333333" style="6"/>
    <col min="8842" max="8844" width="9" style="6"/>
    <col min="8845" max="8845" width="15.8833333333333" style="6"/>
    <col min="8846" max="8852" width="9" style="6"/>
    <col min="8853" max="8853" width="11.8833333333333" style="6"/>
    <col min="8854" max="8856" width="9" style="6"/>
    <col min="8857" max="8857" width="11.8833333333333" style="6"/>
    <col min="8858" max="8860" width="9" style="6"/>
    <col min="8861" max="8861" width="15.8833333333333" style="6"/>
    <col min="8862" max="8868" width="9" style="6"/>
    <col min="8869" max="8869" width="11.8833333333333" style="6"/>
    <col min="8870" max="8872" width="9" style="6"/>
    <col min="8873" max="8873" width="11.8833333333333" style="6"/>
    <col min="8874" max="8876" width="9" style="6"/>
    <col min="8877" max="8877" width="15.8833333333333" style="6"/>
    <col min="8878" max="8884" width="9" style="6"/>
    <col min="8885" max="8885" width="11.8833333333333" style="6"/>
    <col min="8886" max="8888" width="9" style="6"/>
    <col min="8889" max="8889" width="11.8833333333333" style="6"/>
    <col min="8890" max="8892" width="9" style="6"/>
    <col min="8893" max="8893" width="15.8833333333333" style="6"/>
    <col min="8894" max="8900" width="9" style="6"/>
    <col min="8901" max="8901" width="11.8833333333333" style="6"/>
    <col min="8902" max="8904" width="9" style="6"/>
    <col min="8905" max="8905" width="11.8833333333333" style="6"/>
    <col min="8906" max="8908" width="9" style="6"/>
    <col min="8909" max="8909" width="15.8833333333333" style="6"/>
    <col min="8910" max="8916" width="9" style="6"/>
    <col min="8917" max="8917" width="11.8833333333333" style="6"/>
    <col min="8918" max="8920" width="9" style="6"/>
    <col min="8921" max="8921" width="11.8833333333333" style="6"/>
    <col min="8922" max="8924" width="9" style="6"/>
    <col min="8925" max="8925" width="15.8833333333333" style="6"/>
    <col min="8926" max="8932" width="9" style="6"/>
    <col min="8933" max="8933" width="11.8833333333333" style="6"/>
    <col min="8934" max="8936" width="9" style="6"/>
    <col min="8937" max="8937" width="11.8833333333333" style="6"/>
    <col min="8938" max="8940" width="9" style="6"/>
    <col min="8941" max="8941" width="15.8833333333333" style="6"/>
    <col min="8942" max="8948" width="9" style="6"/>
    <col min="8949" max="8949" width="11.8833333333333" style="6"/>
    <col min="8950" max="8952" width="9" style="6"/>
    <col min="8953" max="8953" width="11.8833333333333" style="6"/>
    <col min="8954" max="8956" width="9" style="6"/>
    <col min="8957" max="8957" width="15.8833333333333" style="6"/>
    <col min="8958" max="8964" width="9" style="6"/>
    <col min="8965" max="8965" width="11.8833333333333" style="6"/>
    <col min="8966" max="8968" width="9" style="6"/>
    <col min="8969" max="8969" width="11.8833333333333" style="6"/>
    <col min="8970" max="8972" width="9" style="6"/>
    <col min="8973" max="8973" width="15.8833333333333" style="6"/>
    <col min="8974" max="8980" width="9" style="6"/>
    <col min="8981" max="8981" width="11.8833333333333" style="6"/>
    <col min="8982" max="8984" width="9" style="6"/>
    <col min="8985" max="8985" width="11.8833333333333" style="6"/>
    <col min="8986" max="8988" width="9" style="6"/>
    <col min="8989" max="8989" width="15.8833333333333" style="6"/>
    <col min="8990" max="8996" width="9" style="6"/>
    <col min="8997" max="8997" width="11.8833333333333" style="6"/>
    <col min="8998" max="9000" width="9" style="6"/>
    <col min="9001" max="9001" width="11.8833333333333" style="6"/>
    <col min="9002" max="9004" width="9" style="6"/>
    <col min="9005" max="9005" width="15.8833333333333" style="6"/>
    <col min="9006" max="9012" width="9" style="6"/>
    <col min="9013" max="9013" width="11.8833333333333" style="6"/>
    <col min="9014" max="9016" width="9" style="6"/>
    <col min="9017" max="9017" width="11.8833333333333" style="6"/>
    <col min="9018" max="9020" width="9" style="6"/>
    <col min="9021" max="9021" width="15.8833333333333" style="6"/>
    <col min="9022" max="9028" width="9" style="6"/>
    <col min="9029" max="9029" width="11.8833333333333" style="6"/>
    <col min="9030" max="9032" width="9" style="6"/>
    <col min="9033" max="9033" width="11.8833333333333" style="6"/>
    <col min="9034" max="9036" width="9" style="6"/>
    <col min="9037" max="9037" width="15.8833333333333" style="6"/>
    <col min="9038" max="9044" width="9" style="6"/>
    <col min="9045" max="9045" width="11.8833333333333" style="6"/>
    <col min="9046" max="9048" width="9" style="6"/>
    <col min="9049" max="9049" width="11.8833333333333" style="6"/>
    <col min="9050" max="9052" width="9" style="6"/>
    <col min="9053" max="9053" width="15.8833333333333" style="6"/>
    <col min="9054" max="9060" width="9" style="6"/>
    <col min="9061" max="9061" width="11.8833333333333" style="6"/>
    <col min="9062" max="9064" width="9" style="6"/>
    <col min="9065" max="9065" width="11.8833333333333" style="6"/>
    <col min="9066" max="9068" width="9" style="6"/>
    <col min="9069" max="9069" width="15.8833333333333" style="6"/>
    <col min="9070" max="9076" width="9" style="6"/>
    <col min="9077" max="9077" width="11.8833333333333" style="6"/>
    <col min="9078" max="9080" width="9" style="6"/>
    <col min="9081" max="9081" width="11.8833333333333" style="6"/>
    <col min="9082" max="9084" width="9" style="6"/>
    <col min="9085" max="9085" width="15.8833333333333" style="6"/>
    <col min="9086" max="9092" width="9" style="6"/>
    <col min="9093" max="9093" width="11.8833333333333" style="6"/>
    <col min="9094" max="9096" width="9" style="6"/>
    <col min="9097" max="9097" width="11.8833333333333" style="6"/>
    <col min="9098" max="9100" width="9" style="6"/>
    <col min="9101" max="9101" width="15.8833333333333" style="6"/>
    <col min="9102" max="9108" width="9" style="6"/>
    <col min="9109" max="9109" width="11.8833333333333" style="6"/>
    <col min="9110" max="9112" width="9" style="6"/>
    <col min="9113" max="9113" width="11.8833333333333" style="6"/>
    <col min="9114" max="9116" width="9" style="6"/>
    <col min="9117" max="9117" width="15.8833333333333" style="6"/>
    <col min="9118" max="9124" width="9" style="6"/>
    <col min="9125" max="9125" width="11.8833333333333" style="6"/>
    <col min="9126" max="9128" width="9" style="6"/>
    <col min="9129" max="9129" width="11.8833333333333" style="6"/>
    <col min="9130" max="9132" width="9" style="6"/>
    <col min="9133" max="9133" width="15.8833333333333" style="6"/>
    <col min="9134" max="9140" width="9" style="6"/>
    <col min="9141" max="9141" width="11.8833333333333" style="6"/>
    <col min="9142" max="9144" width="9" style="6"/>
    <col min="9145" max="9145" width="11.8833333333333" style="6"/>
    <col min="9146" max="9148" width="9" style="6"/>
    <col min="9149" max="9149" width="15.8833333333333" style="6"/>
    <col min="9150" max="9156" width="9" style="6"/>
    <col min="9157" max="9157" width="11.8833333333333" style="6"/>
    <col min="9158" max="9160" width="9" style="6"/>
    <col min="9161" max="9161" width="11.8833333333333" style="6"/>
    <col min="9162" max="9164" width="9" style="6"/>
    <col min="9165" max="9165" width="15.8833333333333" style="6"/>
    <col min="9166" max="9172" width="9" style="6"/>
    <col min="9173" max="9173" width="11.8833333333333" style="6"/>
    <col min="9174" max="9176" width="9" style="6"/>
    <col min="9177" max="9177" width="11.8833333333333" style="6"/>
    <col min="9178" max="9180" width="9" style="6"/>
    <col min="9181" max="9181" width="15.8833333333333" style="6"/>
    <col min="9182" max="9188" width="9" style="6"/>
    <col min="9189" max="9189" width="11.8833333333333" style="6"/>
    <col min="9190" max="9192" width="9" style="6"/>
    <col min="9193" max="9193" width="11.8833333333333" style="6"/>
    <col min="9194" max="9196" width="9" style="6"/>
    <col min="9197" max="9197" width="15.8833333333333" style="6"/>
    <col min="9198" max="9204" width="9" style="6"/>
    <col min="9205" max="9205" width="11.8833333333333" style="6"/>
    <col min="9206" max="9208" width="9" style="6"/>
    <col min="9209" max="9209" width="11.8833333333333" style="6"/>
    <col min="9210" max="9212" width="9" style="6"/>
    <col min="9213" max="9213" width="15.8833333333333" style="6"/>
    <col min="9214" max="9220" width="9" style="6"/>
    <col min="9221" max="9221" width="11.8833333333333" style="6"/>
    <col min="9222" max="9224" width="9" style="6"/>
    <col min="9225" max="9225" width="11.8833333333333" style="6"/>
    <col min="9226" max="9228" width="9" style="6"/>
    <col min="9229" max="9229" width="15.8833333333333" style="6"/>
    <col min="9230" max="9236" width="9" style="6"/>
    <col min="9237" max="9237" width="11.8833333333333" style="6"/>
    <col min="9238" max="9240" width="9" style="6"/>
    <col min="9241" max="9241" width="11.8833333333333" style="6"/>
    <col min="9242" max="9244" width="9" style="6"/>
    <col min="9245" max="9245" width="15.8833333333333" style="6"/>
    <col min="9246" max="9252" width="9" style="6"/>
    <col min="9253" max="9253" width="11.8833333333333" style="6"/>
    <col min="9254" max="9256" width="9" style="6"/>
    <col min="9257" max="9257" width="11.8833333333333" style="6"/>
    <col min="9258" max="9260" width="9" style="6"/>
    <col min="9261" max="9261" width="15.8833333333333" style="6"/>
    <col min="9262" max="9268" width="9" style="6"/>
    <col min="9269" max="9269" width="11.8833333333333" style="6"/>
    <col min="9270" max="9272" width="9" style="6"/>
    <col min="9273" max="9273" width="11.8833333333333" style="6"/>
    <col min="9274" max="9276" width="9" style="6"/>
    <col min="9277" max="9277" width="15.8833333333333" style="6"/>
    <col min="9278" max="9284" width="9" style="6"/>
    <col min="9285" max="9285" width="11.8833333333333" style="6"/>
    <col min="9286" max="9288" width="9" style="6"/>
    <col min="9289" max="9289" width="11.8833333333333" style="6"/>
    <col min="9290" max="9292" width="9" style="6"/>
    <col min="9293" max="9293" width="15.8833333333333" style="6"/>
    <col min="9294" max="9300" width="9" style="6"/>
    <col min="9301" max="9301" width="11.8833333333333" style="6"/>
    <col min="9302" max="9304" width="9" style="6"/>
    <col min="9305" max="9305" width="11.8833333333333" style="6"/>
    <col min="9306" max="9308" width="9" style="6"/>
    <col min="9309" max="9309" width="15.8833333333333" style="6"/>
    <col min="9310" max="9316" width="9" style="6"/>
    <col min="9317" max="9317" width="11.8833333333333" style="6"/>
    <col min="9318" max="9320" width="9" style="6"/>
    <col min="9321" max="9321" width="11.8833333333333" style="6"/>
    <col min="9322" max="9324" width="9" style="6"/>
    <col min="9325" max="9325" width="15.8833333333333" style="6"/>
    <col min="9326" max="9332" width="9" style="6"/>
    <col min="9333" max="9333" width="11.8833333333333" style="6"/>
    <col min="9334" max="9336" width="9" style="6"/>
    <col min="9337" max="9337" width="11.8833333333333" style="6"/>
    <col min="9338" max="9340" width="9" style="6"/>
    <col min="9341" max="9341" width="15.8833333333333" style="6"/>
    <col min="9342" max="9348" width="9" style="6"/>
    <col min="9349" max="9349" width="11.8833333333333" style="6"/>
    <col min="9350" max="9352" width="9" style="6"/>
    <col min="9353" max="9353" width="11.8833333333333" style="6"/>
    <col min="9354" max="9356" width="9" style="6"/>
    <col min="9357" max="9357" width="15.8833333333333" style="6"/>
    <col min="9358" max="9364" width="9" style="6"/>
    <col min="9365" max="9365" width="11.8833333333333" style="6"/>
    <col min="9366" max="9368" width="9" style="6"/>
    <col min="9369" max="9369" width="11.8833333333333" style="6"/>
    <col min="9370" max="9372" width="9" style="6"/>
    <col min="9373" max="9373" width="15.8833333333333" style="6"/>
    <col min="9374" max="9380" width="9" style="6"/>
    <col min="9381" max="9381" width="11.8833333333333" style="6"/>
    <col min="9382" max="9384" width="9" style="6"/>
    <col min="9385" max="9385" width="11.8833333333333" style="6"/>
    <col min="9386" max="9388" width="9" style="6"/>
    <col min="9389" max="9389" width="15.8833333333333" style="6"/>
    <col min="9390" max="9396" width="9" style="6"/>
    <col min="9397" max="9397" width="11.8833333333333" style="6"/>
    <col min="9398" max="9400" width="9" style="6"/>
    <col min="9401" max="9401" width="11.8833333333333" style="6"/>
    <col min="9402" max="9404" width="9" style="6"/>
    <col min="9405" max="9405" width="15.8833333333333" style="6"/>
    <col min="9406" max="9412" width="9" style="6"/>
    <col min="9413" max="9413" width="11.8833333333333" style="6"/>
    <col min="9414" max="9416" width="9" style="6"/>
    <col min="9417" max="9417" width="11.8833333333333" style="6"/>
    <col min="9418" max="9420" width="9" style="6"/>
    <col min="9421" max="9421" width="15.8833333333333" style="6"/>
    <col min="9422" max="9428" width="9" style="6"/>
    <col min="9429" max="9429" width="11.8833333333333" style="6"/>
    <col min="9430" max="9432" width="9" style="6"/>
    <col min="9433" max="9433" width="11.8833333333333" style="6"/>
    <col min="9434" max="9436" width="9" style="6"/>
    <col min="9437" max="9437" width="15.8833333333333" style="6"/>
    <col min="9438" max="9444" width="9" style="6"/>
    <col min="9445" max="9445" width="11.8833333333333" style="6"/>
    <col min="9446" max="9448" width="9" style="6"/>
    <col min="9449" max="9449" width="11.8833333333333" style="6"/>
    <col min="9450" max="9452" width="9" style="6"/>
    <col min="9453" max="9453" width="15.8833333333333" style="6"/>
    <col min="9454" max="9460" width="9" style="6"/>
    <col min="9461" max="9461" width="11.8833333333333" style="6"/>
    <col min="9462" max="9464" width="9" style="6"/>
    <col min="9465" max="9465" width="11.8833333333333" style="6"/>
    <col min="9466" max="9468" width="9" style="6"/>
    <col min="9469" max="9469" width="15.8833333333333" style="6"/>
    <col min="9470" max="9476" width="9" style="6"/>
    <col min="9477" max="9477" width="11.8833333333333" style="6"/>
    <col min="9478" max="9480" width="9" style="6"/>
    <col min="9481" max="9481" width="11.8833333333333" style="6"/>
    <col min="9482" max="9484" width="9" style="6"/>
    <col min="9485" max="9485" width="15.8833333333333" style="6"/>
    <col min="9486" max="9492" width="9" style="6"/>
    <col min="9493" max="9493" width="11.8833333333333" style="6"/>
    <col min="9494" max="9496" width="9" style="6"/>
    <col min="9497" max="9497" width="11.8833333333333" style="6"/>
    <col min="9498" max="9500" width="9" style="6"/>
    <col min="9501" max="9501" width="15.8833333333333" style="6"/>
    <col min="9502" max="9508" width="9" style="6"/>
    <col min="9509" max="9509" width="11.8833333333333" style="6"/>
    <col min="9510" max="9512" width="9" style="6"/>
    <col min="9513" max="9513" width="11.8833333333333" style="6"/>
    <col min="9514" max="9516" width="9" style="6"/>
    <col min="9517" max="9517" width="15.8833333333333" style="6"/>
    <col min="9518" max="9524" width="9" style="6"/>
    <col min="9525" max="9525" width="11.8833333333333" style="6"/>
    <col min="9526" max="9528" width="9" style="6"/>
    <col min="9529" max="9529" width="11.8833333333333" style="6"/>
    <col min="9530" max="9532" width="9" style="6"/>
    <col min="9533" max="9533" width="15.8833333333333" style="6"/>
    <col min="9534" max="9540" width="9" style="6"/>
    <col min="9541" max="9541" width="11.8833333333333" style="6"/>
    <col min="9542" max="9544" width="9" style="6"/>
    <col min="9545" max="9545" width="11.8833333333333" style="6"/>
    <col min="9546" max="9548" width="9" style="6"/>
    <col min="9549" max="9549" width="15.8833333333333" style="6"/>
    <col min="9550" max="9556" width="9" style="6"/>
    <col min="9557" max="9557" width="11.8833333333333" style="6"/>
    <col min="9558" max="9560" width="9" style="6"/>
    <col min="9561" max="9561" width="11.8833333333333" style="6"/>
    <col min="9562" max="9564" width="9" style="6"/>
    <col min="9565" max="9565" width="15.8833333333333" style="6"/>
    <col min="9566" max="9572" width="9" style="6"/>
    <col min="9573" max="9573" width="11.8833333333333" style="6"/>
    <col min="9574" max="9576" width="9" style="6"/>
    <col min="9577" max="9577" width="11.8833333333333" style="6"/>
    <col min="9578" max="9580" width="9" style="6"/>
    <col min="9581" max="9581" width="15.8833333333333" style="6"/>
    <col min="9582" max="9588" width="9" style="6"/>
    <col min="9589" max="9589" width="11.8833333333333" style="6"/>
    <col min="9590" max="9592" width="9" style="6"/>
    <col min="9593" max="9593" width="11.8833333333333" style="6"/>
    <col min="9594" max="9596" width="9" style="6"/>
    <col min="9597" max="9597" width="15.8833333333333" style="6"/>
    <col min="9598" max="9604" width="9" style="6"/>
    <col min="9605" max="9605" width="11.8833333333333" style="6"/>
    <col min="9606" max="9608" width="9" style="6"/>
    <col min="9609" max="9609" width="11.8833333333333" style="6"/>
    <col min="9610" max="9612" width="9" style="6"/>
    <col min="9613" max="9613" width="15.8833333333333" style="6"/>
    <col min="9614" max="9620" width="9" style="6"/>
    <col min="9621" max="9621" width="11.8833333333333" style="6"/>
    <col min="9622" max="9624" width="9" style="6"/>
    <col min="9625" max="9625" width="11.8833333333333" style="6"/>
    <col min="9626" max="9628" width="9" style="6"/>
    <col min="9629" max="9629" width="15.8833333333333" style="6"/>
    <col min="9630" max="9636" width="9" style="6"/>
    <col min="9637" max="9637" width="11.8833333333333" style="6"/>
    <col min="9638" max="9640" width="9" style="6"/>
    <col min="9641" max="9641" width="11.8833333333333" style="6"/>
    <col min="9642" max="9644" width="9" style="6"/>
    <col min="9645" max="9645" width="15.8833333333333" style="6"/>
    <col min="9646" max="9652" width="9" style="6"/>
    <col min="9653" max="9653" width="11.8833333333333" style="6"/>
    <col min="9654" max="9656" width="9" style="6"/>
    <col min="9657" max="9657" width="11.8833333333333" style="6"/>
    <col min="9658" max="9660" width="9" style="6"/>
    <col min="9661" max="9661" width="15.8833333333333" style="6"/>
    <col min="9662" max="9668" width="9" style="6"/>
    <col min="9669" max="9669" width="11.8833333333333" style="6"/>
    <col min="9670" max="9672" width="9" style="6"/>
    <col min="9673" max="9673" width="11.8833333333333" style="6"/>
    <col min="9674" max="9676" width="9" style="6"/>
    <col min="9677" max="9677" width="15.8833333333333" style="6"/>
    <col min="9678" max="9684" width="9" style="6"/>
    <col min="9685" max="9685" width="11.8833333333333" style="6"/>
    <col min="9686" max="9688" width="9" style="6"/>
    <col min="9689" max="9689" width="11.8833333333333" style="6"/>
    <col min="9690" max="9692" width="9" style="6"/>
    <col min="9693" max="9693" width="15.8833333333333" style="6"/>
    <col min="9694" max="9700" width="9" style="6"/>
    <col min="9701" max="9701" width="11.8833333333333" style="6"/>
    <col min="9702" max="9704" width="9" style="6"/>
    <col min="9705" max="9705" width="11.8833333333333" style="6"/>
    <col min="9706" max="9708" width="9" style="6"/>
    <col min="9709" max="9709" width="15.8833333333333" style="6"/>
    <col min="9710" max="9716" width="9" style="6"/>
    <col min="9717" max="9717" width="11.8833333333333" style="6"/>
    <col min="9718" max="9720" width="9" style="6"/>
    <col min="9721" max="9721" width="11.8833333333333" style="6"/>
    <col min="9722" max="9724" width="9" style="6"/>
    <col min="9725" max="9725" width="15.8833333333333" style="6"/>
    <col min="9726" max="9732" width="9" style="6"/>
    <col min="9733" max="9733" width="11.8833333333333" style="6"/>
    <col min="9734" max="9736" width="9" style="6"/>
    <col min="9737" max="9737" width="11.8833333333333" style="6"/>
    <col min="9738" max="9740" width="9" style="6"/>
    <col min="9741" max="9741" width="15.8833333333333" style="6"/>
    <col min="9742" max="9748" width="9" style="6"/>
    <col min="9749" max="9749" width="11.8833333333333" style="6"/>
    <col min="9750" max="9752" width="9" style="6"/>
    <col min="9753" max="9753" width="11.8833333333333" style="6"/>
    <col min="9754" max="9756" width="9" style="6"/>
    <col min="9757" max="9757" width="15.8833333333333" style="6"/>
    <col min="9758" max="9764" width="9" style="6"/>
    <col min="9765" max="9765" width="11.8833333333333" style="6"/>
    <col min="9766" max="9768" width="9" style="6"/>
    <col min="9769" max="9769" width="11.8833333333333" style="6"/>
    <col min="9770" max="9772" width="9" style="6"/>
    <col min="9773" max="9773" width="15.8833333333333" style="6"/>
    <col min="9774" max="9780" width="9" style="6"/>
    <col min="9781" max="9781" width="11.8833333333333" style="6"/>
    <col min="9782" max="9784" width="9" style="6"/>
    <col min="9785" max="9785" width="11.8833333333333" style="6"/>
    <col min="9786" max="9788" width="9" style="6"/>
    <col min="9789" max="9789" width="15.8833333333333" style="6"/>
    <col min="9790" max="9796" width="9" style="6"/>
    <col min="9797" max="9797" width="11.8833333333333" style="6"/>
    <col min="9798" max="9800" width="9" style="6"/>
    <col min="9801" max="9801" width="11.8833333333333" style="6"/>
    <col min="9802" max="9804" width="9" style="6"/>
    <col min="9805" max="9805" width="15.8833333333333" style="6"/>
    <col min="9806" max="9812" width="9" style="6"/>
    <col min="9813" max="9813" width="11.8833333333333" style="6"/>
    <col min="9814" max="9816" width="9" style="6"/>
    <col min="9817" max="9817" width="11.8833333333333" style="6"/>
    <col min="9818" max="9820" width="9" style="6"/>
    <col min="9821" max="9821" width="15.8833333333333" style="6"/>
    <col min="9822" max="9828" width="9" style="6"/>
    <col min="9829" max="9829" width="11.8833333333333" style="6"/>
    <col min="9830" max="9832" width="9" style="6"/>
    <col min="9833" max="9833" width="11.8833333333333" style="6"/>
    <col min="9834" max="9836" width="9" style="6"/>
    <col min="9837" max="9837" width="15.8833333333333" style="6"/>
    <col min="9838" max="9844" width="9" style="6"/>
    <col min="9845" max="9845" width="11.8833333333333" style="6"/>
    <col min="9846" max="9848" width="9" style="6"/>
    <col min="9849" max="9849" width="11.8833333333333" style="6"/>
    <col min="9850" max="9852" width="9" style="6"/>
    <col min="9853" max="9853" width="15.8833333333333" style="6"/>
    <col min="9854" max="9860" width="9" style="6"/>
    <col min="9861" max="9861" width="11.8833333333333" style="6"/>
    <col min="9862" max="9864" width="9" style="6"/>
    <col min="9865" max="9865" width="11.8833333333333" style="6"/>
    <col min="9866" max="9868" width="9" style="6"/>
    <col min="9869" max="9869" width="15.8833333333333" style="6"/>
    <col min="9870" max="9876" width="9" style="6"/>
    <col min="9877" max="9877" width="11.8833333333333" style="6"/>
    <col min="9878" max="9880" width="9" style="6"/>
    <col min="9881" max="9881" width="11.8833333333333" style="6"/>
    <col min="9882" max="9884" width="9" style="6"/>
    <col min="9885" max="9885" width="15.8833333333333" style="6"/>
    <col min="9886" max="9892" width="9" style="6"/>
    <col min="9893" max="9893" width="11.8833333333333" style="6"/>
    <col min="9894" max="9896" width="9" style="6"/>
    <col min="9897" max="9897" width="11.8833333333333" style="6"/>
    <col min="9898" max="9900" width="9" style="6"/>
    <col min="9901" max="9901" width="15.8833333333333" style="6"/>
    <col min="9902" max="9908" width="9" style="6"/>
    <col min="9909" max="9909" width="11.8833333333333" style="6"/>
    <col min="9910" max="9912" width="9" style="6"/>
    <col min="9913" max="9913" width="11.8833333333333" style="6"/>
    <col min="9914" max="9916" width="9" style="6"/>
    <col min="9917" max="9917" width="15.8833333333333" style="6"/>
    <col min="9918" max="9924" width="9" style="6"/>
    <col min="9925" max="9925" width="11.8833333333333" style="6"/>
    <col min="9926" max="9928" width="9" style="6"/>
    <col min="9929" max="9929" width="11.8833333333333" style="6"/>
    <col min="9930" max="9932" width="9" style="6"/>
    <col min="9933" max="9933" width="15.8833333333333" style="6"/>
    <col min="9934" max="9940" width="9" style="6"/>
    <col min="9941" max="9941" width="11.8833333333333" style="6"/>
    <col min="9942" max="9944" width="9" style="6"/>
    <col min="9945" max="9945" width="11.8833333333333" style="6"/>
    <col min="9946" max="9948" width="9" style="6"/>
    <col min="9949" max="9949" width="15.8833333333333" style="6"/>
    <col min="9950" max="9956" width="9" style="6"/>
    <col min="9957" max="9957" width="11.8833333333333" style="6"/>
    <col min="9958" max="9960" width="9" style="6"/>
    <col min="9961" max="9961" width="11.8833333333333" style="6"/>
    <col min="9962" max="9964" width="9" style="6"/>
    <col min="9965" max="9965" width="15.8833333333333" style="6"/>
    <col min="9966" max="9972" width="9" style="6"/>
    <col min="9973" max="9973" width="11.8833333333333" style="6"/>
    <col min="9974" max="9976" width="9" style="6"/>
    <col min="9977" max="9977" width="11.8833333333333" style="6"/>
    <col min="9978" max="9980" width="9" style="6"/>
    <col min="9981" max="9981" width="15.8833333333333" style="6"/>
    <col min="9982" max="9988" width="9" style="6"/>
    <col min="9989" max="9989" width="11.8833333333333" style="6"/>
    <col min="9990" max="9992" width="9" style="6"/>
    <col min="9993" max="9993" width="11.8833333333333" style="6"/>
    <col min="9994" max="9996" width="9" style="6"/>
    <col min="9997" max="9997" width="15.8833333333333" style="6"/>
    <col min="9998" max="10004" width="9" style="6"/>
    <col min="10005" max="10005" width="11.8833333333333" style="6"/>
    <col min="10006" max="10008" width="9" style="6"/>
    <col min="10009" max="10009" width="11.8833333333333" style="6"/>
    <col min="10010" max="10012" width="9" style="6"/>
    <col min="10013" max="10013" width="15.8833333333333" style="6"/>
    <col min="10014" max="10020" width="9" style="6"/>
    <col min="10021" max="10021" width="11.8833333333333" style="6"/>
    <col min="10022" max="10024" width="9" style="6"/>
    <col min="10025" max="10025" width="11.8833333333333" style="6"/>
    <col min="10026" max="10028" width="9" style="6"/>
    <col min="10029" max="10029" width="15.8833333333333" style="6"/>
    <col min="10030" max="10036" width="9" style="6"/>
    <col min="10037" max="10037" width="11.8833333333333" style="6"/>
    <col min="10038" max="10040" width="9" style="6"/>
    <col min="10041" max="10041" width="11.8833333333333" style="6"/>
    <col min="10042" max="10044" width="9" style="6"/>
    <col min="10045" max="10045" width="15.8833333333333" style="6"/>
    <col min="10046" max="10052" width="9" style="6"/>
    <col min="10053" max="10053" width="11.8833333333333" style="6"/>
    <col min="10054" max="10056" width="9" style="6"/>
    <col min="10057" max="10057" width="11.8833333333333" style="6"/>
    <col min="10058" max="10060" width="9" style="6"/>
    <col min="10061" max="10061" width="15.8833333333333" style="6"/>
    <col min="10062" max="10068" width="9" style="6"/>
    <col min="10069" max="10069" width="11.8833333333333" style="6"/>
    <col min="10070" max="10072" width="9" style="6"/>
    <col min="10073" max="10073" width="11.8833333333333" style="6"/>
    <col min="10074" max="10076" width="9" style="6"/>
    <col min="10077" max="10077" width="15.8833333333333" style="6"/>
    <col min="10078" max="10084" width="9" style="6"/>
    <col min="10085" max="10085" width="11.8833333333333" style="6"/>
    <col min="10086" max="10088" width="9" style="6"/>
    <col min="10089" max="10089" width="11.8833333333333" style="6"/>
    <col min="10090" max="10092" width="9" style="6"/>
    <col min="10093" max="10093" width="15.8833333333333" style="6"/>
    <col min="10094" max="10100" width="9" style="6"/>
    <col min="10101" max="10101" width="11.8833333333333" style="6"/>
    <col min="10102" max="10104" width="9" style="6"/>
    <col min="10105" max="10105" width="11.8833333333333" style="6"/>
    <col min="10106" max="10108" width="9" style="6"/>
    <col min="10109" max="10109" width="15.8833333333333" style="6"/>
    <col min="10110" max="10116" width="9" style="6"/>
    <col min="10117" max="10117" width="11.8833333333333" style="6"/>
    <col min="10118" max="10120" width="9" style="6"/>
    <col min="10121" max="10121" width="11.8833333333333" style="6"/>
    <col min="10122" max="10124" width="9" style="6"/>
    <col min="10125" max="10125" width="15.8833333333333" style="6"/>
    <col min="10126" max="10132" width="9" style="6"/>
    <col min="10133" max="10133" width="11.8833333333333" style="6"/>
    <col min="10134" max="10136" width="9" style="6"/>
    <col min="10137" max="10137" width="11.8833333333333" style="6"/>
    <col min="10138" max="10140" width="9" style="6"/>
    <col min="10141" max="10141" width="15.8833333333333" style="6"/>
    <col min="10142" max="10148" width="9" style="6"/>
    <col min="10149" max="10149" width="11.8833333333333" style="6"/>
    <col min="10150" max="10152" width="9" style="6"/>
    <col min="10153" max="10153" width="11.8833333333333" style="6"/>
    <col min="10154" max="10156" width="9" style="6"/>
    <col min="10157" max="10157" width="15.8833333333333" style="6"/>
    <col min="10158" max="10164" width="9" style="6"/>
    <col min="10165" max="10165" width="11.8833333333333" style="6"/>
    <col min="10166" max="10168" width="9" style="6"/>
    <col min="10169" max="10169" width="11.8833333333333" style="6"/>
    <col min="10170" max="10172" width="9" style="6"/>
    <col min="10173" max="10173" width="15.8833333333333" style="6"/>
    <col min="10174" max="10180" width="9" style="6"/>
    <col min="10181" max="10181" width="11.8833333333333" style="6"/>
    <col min="10182" max="10184" width="9" style="6"/>
    <col min="10185" max="10185" width="11.8833333333333" style="6"/>
    <col min="10186" max="10188" width="9" style="6"/>
    <col min="10189" max="10189" width="15.8833333333333" style="6"/>
    <col min="10190" max="10196" width="9" style="6"/>
    <col min="10197" max="10197" width="11.8833333333333" style="6"/>
    <col min="10198" max="10200" width="9" style="6"/>
    <col min="10201" max="10201" width="11.8833333333333" style="6"/>
    <col min="10202" max="10204" width="9" style="6"/>
    <col min="10205" max="10205" width="15.8833333333333" style="6"/>
    <col min="10206" max="10212" width="9" style="6"/>
    <col min="10213" max="10213" width="11.8833333333333" style="6"/>
    <col min="10214" max="10216" width="9" style="6"/>
    <col min="10217" max="10217" width="11.8833333333333" style="6"/>
    <col min="10218" max="10220" width="9" style="6"/>
    <col min="10221" max="10221" width="15.8833333333333" style="6"/>
    <col min="10222" max="10228" width="9" style="6"/>
    <col min="10229" max="10229" width="11.8833333333333" style="6"/>
    <col min="10230" max="10232" width="9" style="6"/>
    <col min="10233" max="10233" width="11.8833333333333" style="6"/>
    <col min="10234" max="10236" width="9" style="6"/>
    <col min="10237" max="10237" width="15.8833333333333" style="6"/>
    <col min="10238" max="10244" width="9" style="6"/>
    <col min="10245" max="10245" width="11.8833333333333" style="6"/>
    <col min="10246" max="10248" width="9" style="6"/>
    <col min="10249" max="10249" width="11.8833333333333" style="6"/>
    <col min="10250" max="10252" width="9" style="6"/>
    <col min="10253" max="10253" width="15.8833333333333" style="6"/>
    <col min="10254" max="10260" width="9" style="6"/>
    <col min="10261" max="10261" width="11.8833333333333" style="6"/>
    <col min="10262" max="10264" width="9" style="6"/>
    <col min="10265" max="10265" width="11.8833333333333" style="6"/>
    <col min="10266" max="10268" width="9" style="6"/>
    <col min="10269" max="10269" width="15.8833333333333" style="6"/>
    <col min="10270" max="10276" width="9" style="6"/>
    <col min="10277" max="10277" width="11.8833333333333" style="6"/>
    <col min="10278" max="10280" width="9" style="6"/>
    <col min="10281" max="10281" width="11.8833333333333" style="6"/>
    <col min="10282" max="10284" width="9" style="6"/>
    <col min="10285" max="10285" width="15.8833333333333" style="6"/>
    <col min="10286" max="10292" width="9" style="6"/>
    <col min="10293" max="10293" width="11.8833333333333" style="6"/>
    <col min="10294" max="10296" width="9" style="6"/>
    <col min="10297" max="10297" width="11.8833333333333" style="6"/>
    <col min="10298" max="10300" width="9" style="6"/>
    <col min="10301" max="10301" width="15.8833333333333" style="6"/>
    <col min="10302" max="10308" width="9" style="6"/>
    <col min="10309" max="10309" width="11.8833333333333" style="6"/>
    <col min="10310" max="10312" width="9" style="6"/>
    <col min="10313" max="10313" width="11.8833333333333" style="6"/>
    <col min="10314" max="10316" width="9" style="6"/>
    <col min="10317" max="10317" width="15.8833333333333" style="6"/>
    <col min="10318" max="10324" width="9" style="6"/>
    <col min="10325" max="10325" width="11.8833333333333" style="6"/>
    <col min="10326" max="10328" width="9" style="6"/>
    <col min="10329" max="10329" width="11.8833333333333" style="6"/>
    <col min="10330" max="10332" width="9" style="6"/>
    <col min="10333" max="10333" width="15.8833333333333" style="6"/>
    <col min="10334" max="10340" width="9" style="6"/>
    <col min="10341" max="10341" width="11.8833333333333" style="6"/>
    <col min="10342" max="10344" width="9" style="6"/>
    <col min="10345" max="10345" width="11.8833333333333" style="6"/>
    <col min="10346" max="10348" width="9" style="6"/>
    <col min="10349" max="10349" width="15.8833333333333" style="6"/>
    <col min="10350" max="10356" width="9" style="6"/>
    <col min="10357" max="10357" width="11.8833333333333" style="6"/>
    <col min="10358" max="10360" width="9" style="6"/>
    <col min="10361" max="10361" width="11.8833333333333" style="6"/>
    <col min="10362" max="10364" width="9" style="6"/>
    <col min="10365" max="10365" width="15.8833333333333" style="6"/>
    <col min="10366" max="10372" width="9" style="6"/>
    <col min="10373" max="10373" width="11.8833333333333" style="6"/>
    <col min="10374" max="10376" width="9" style="6"/>
    <col min="10377" max="10377" width="11.8833333333333" style="6"/>
    <col min="10378" max="10380" width="9" style="6"/>
    <col min="10381" max="10381" width="15.8833333333333" style="6"/>
    <col min="10382" max="10388" width="9" style="6"/>
    <col min="10389" max="10389" width="11.8833333333333" style="6"/>
    <col min="10390" max="10392" width="9" style="6"/>
    <col min="10393" max="10393" width="11.8833333333333" style="6"/>
    <col min="10394" max="10396" width="9" style="6"/>
    <col min="10397" max="10397" width="15.8833333333333" style="6"/>
    <col min="10398" max="10404" width="9" style="6"/>
    <col min="10405" max="10405" width="11.8833333333333" style="6"/>
    <col min="10406" max="10408" width="9" style="6"/>
    <col min="10409" max="10409" width="11.8833333333333" style="6"/>
    <col min="10410" max="10412" width="9" style="6"/>
    <col min="10413" max="10413" width="15.8833333333333" style="6"/>
    <col min="10414" max="10420" width="9" style="6"/>
    <col min="10421" max="10421" width="11.8833333333333" style="6"/>
    <col min="10422" max="10424" width="9" style="6"/>
    <col min="10425" max="10425" width="11.8833333333333" style="6"/>
    <col min="10426" max="10428" width="9" style="6"/>
    <col min="10429" max="10429" width="15.8833333333333" style="6"/>
    <col min="10430" max="10436" width="9" style="6"/>
    <col min="10437" max="10437" width="11.8833333333333" style="6"/>
    <col min="10438" max="10440" width="9" style="6"/>
    <col min="10441" max="10441" width="11.8833333333333" style="6"/>
    <col min="10442" max="10444" width="9" style="6"/>
    <col min="10445" max="10445" width="15.8833333333333" style="6"/>
    <col min="10446" max="10452" width="9" style="6"/>
    <col min="10453" max="10453" width="11.8833333333333" style="6"/>
    <col min="10454" max="10456" width="9" style="6"/>
    <col min="10457" max="10457" width="11.8833333333333" style="6"/>
    <col min="10458" max="10460" width="9" style="6"/>
    <col min="10461" max="10461" width="15.8833333333333" style="6"/>
    <col min="10462" max="10468" width="9" style="6"/>
    <col min="10469" max="10469" width="11.8833333333333" style="6"/>
    <col min="10470" max="10472" width="9" style="6"/>
    <col min="10473" max="10473" width="11.8833333333333" style="6"/>
    <col min="10474" max="10476" width="9" style="6"/>
    <col min="10477" max="10477" width="15.8833333333333" style="6"/>
    <col min="10478" max="10484" width="9" style="6"/>
    <col min="10485" max="10485" width="11.8833333333333" style="6"/>
    <col min="10486" max="10488" width="9" style="6"/>
    <col min="10489" max="10489" width="11.8833333333333" style="6"/>
    <col min="10490" max="10492" width="9" style="6"/>
    <col min="10493" max="10493" width="15.8833333333333" style="6"/>
    <col min="10494" max="10500" width="9" style="6"/>
    <col min="10501" max="10501" width="11.8833333333333" style="6"/>
    <col min="10502" max="10504" width="9" style="6"/>
    <col min="10505" max="10505" width="11.8833333333333" style="6"/>
    <col min="10506" max="10508" width="9" style="6"/>
    <col min="10509" max="10509" width="15.8833333333333" style="6"/>
    <col min="10510" max="10516" width="9" style="6"/>
    <col min="10517" max="10517" width="11.8833333333333" style="6"/>
    <col min="10518" max="10520" width="9" style="6"/>
    <col min="10521" max="10521" width="11.8833333333333" style="6"/>
    <col min="10522" max="10524" width="9" style="6"/>
    <col min="10525" max="10525" width="15.8833333333333" style="6"/>
    <col min="10526" max="10532" width="9" style="6"/>
    <col min="10533" max="10533" width="11.8833333333333" style="6"/>
    <col min="10534" max="10536" width="9" style="6"/>
    <col min="10537" max="10537" width="11.8833333333333" style="6"/>
    <col min="10538" max="10540" width="9" style="6"/>
    <col min="10541" max="10541" width="15.8833333333333" style="6"/>
    <col min="10542" max="10548" width="9" style="6"/>
    <col min="10549" max="10549" width="11.8833333333333" style="6"/>
    <col min="10550" max="10552" width="9" style="6"/>
    <col min="10553" max="10553" width="11.8833333333333" style="6"/>
    <col min="10554" max="10556" width="9" style="6"/>
    <col min="10557" max="10557" width="15.8833333333333" style="6"/>
    <col min="10558" max="10564" width="9" style="6"/>
    <col min="10565" max="10565" width="11.8833333333333" style="6"/>
    <col min="10566" max="10568" width="9" style="6"/>
    <col min="10569" max="10569" width="11.8833333333333" style="6"/>
    <col min="10570" max="10572" width="9" style="6"/>
    <col min="10573" max="10573" width="15.8833333333333" style="6"/>
    <col min="10574" max="10580" width="9" style="6"/>
    <col min="10581" max="10581" width="11.8833333333333" style="6"/>
    <col min="10582" max="10584" width="9" style="6"/>
    <col min="10585" max="10585" width="11.8833333333333" style="6"/>
    <col min="10586" max="10588" width="9" style="6"/>
    <col min="10589" max="10589" width="15.8833333333333" style="6"/>
    <col min="10590" max="10596" width="9" style="6"/>
    <col min="10597" max="10597" width="11.8833333333333" style="6"/>
    <col min="10598" max="10600" width="9" style="6"/>
    <col min="10601" max="10601" width="11.8833333333333" style="6"/>
    <col min="10602" max="10604" width="9" style="6"/>
    <col min="10605" max="10605" width="15.8833333333333" style="6"/>
    <col min="10606" max="10612" width="9" style="6"/>
    <col min="10613" max="10613" width="11.8833333333333" style="6"/>
    <col min="10614" max="10616" width="9" style="6"/>
    <col min="10617" max="10617" width="11.8833333333333" style="6"/>
    <col min="10618" max="10620" width="9" style="6"/>
    <col min="10621" max="10621" width="15.8833333333333" style="6"/>
    <col min="10622" max="10628" width="9" style="6"/>
    <col min="10629" max="10629" width="11.8833333333333" style="6"/>
    <col min="10630" max="10632" width="9" style="6"/>
    <col min="10633" max="10633" width="11.8833333333333" style="6"/>
    <col min="10634" max="10636" width="9" style="6"/>
    <col min="10637" max="10637" width="15.8833333333333" style="6"/>
    <col min="10638" max="10644" width="9" style="6"/>
    <col min="10645" max="10645" width="11.8833333333333" style="6"/>
    <col min="10646" max="10648" width="9" style="6"/>
    <col min="10649" max="10649" width="11.8833333333333" style="6"/>
    <col min="10650" max="10652" width="9" style="6"/>
    <col min="10653" max="10653" width="15.8833333333333" style="6"/>
    <col min="10654" max="10660" width="9" style="6"/>
    <col min="10661" max="10661" width="11.8833333333333" style="6"/>
    <col min="10662" max="10664" width="9" style="6"/>
    <col min="10665" max="10665" width="11.8833333333333" style="6"/>
    <col min="10666" max="10668" width="9" style="6"/>
    <col min="10669" max="10669" width="15.8833333333333" style="6"/>
    <col min="10670" max="10676" width="9" style="6"/>
    <col min="10677" max="10677" width="11.8833333333333" style="6"/>
    <col min="10678" max="10680" width="9" style="6"/>
    <col min="10681" max="10681" width="11.8833333333333" style="6"/>
    <col min="10682" max="10684" width="9" style="6"/>
    <col min="10685" max="10685" width="15.8833333333333" style="6"/>
    <col min="10686" max="10692" width="9" style="6"/>
    <col min="10693" max="10693" width="11.8833333333333" style="6"/>
    <col min="10694" max="10696" width="9" style="6"/>
    <col min="10697" max="10697" width="11.8833333333333" style="6"/>
    <col min="10698" max="10700" width="9" style="6"/>
    <col min="10701" max="10701" width="15.8833333333333" style="6"/>
    <col min="10702" max="10708" width="9" style="6"/>
    <col min="10709" max="10709" width="11.8833333333333" style="6"/>
    <col min="10710" max="10712" width="9" style="6"/>
    <col min="10713" max="10713" width="11.8833333333333" style="6"/>
    <col min="10714" max="10716" width="9" style="6"/>
    <col min="10717" max="10717" width="15.8833333333333" style="6"/>
    <col min="10718" max="10724" width="9" style="6"/>
    <col min="10725" max="10725" width="11.8833333333333" style="6"/>
    <col min="10726" max="10728" width="9" style="6"/>
    <col min="10729" max="10729" width="11.8833333333333" style="6"/>
    <col min="10730" max="10732" width="9" style="6"/>
    <col min="10733" max="10733" width="15.8833333333333" style="6"/>
    <col min="10734" max="10740" width="9" style="6"/>
    <col min="10741" max="10741" width="11.8833333333333" style="6"/>
    <col min="10742" max="10744" width="9" style="6"/>
    <col min="10745" max="10745" width="11.8833333333333" style="6"/>
    <col min="10746" max="10748" width="9" style="6"/>
    <col min="10749" max="10749" width="15.8833333333333" style="6"/>
    <col min="10750" max="10756" width="9" style="6"/>
    <col min="10757" max="10757" width="11.8833333333333" style="6"/>
    <col min="10758" max="10760" width="9" style="6"/>
    <col min="10761" max="10761" width="11.8833333333333" style="6"/>
    <col min="10762" max="10764" width="9" style="6"/>
    <col min="10765" max="10765" width="15.8833333333333" style="6"/>
    <col min="10766" max="10772" width="9" style="6"/>
    <col min="10773" max="10773" width="11.8833333333333" style="6"/>
    <col min="10774" max="10776" width="9" style="6"/>
    <col min="10777" max="10777" width="11.8833333333333" style="6"/>
    <col min="10778" max="10780" width="9" style="6"/>
    <col min="10781" max="10781" width="15.8833333333333" style="6"/>
    <col min="10782" max="10788" width="9" style="6"/>
    <col min="10789" max="10789" width="11.8833333333333" style="6"/>
    <col min="10790" max="10792" width="9" style="6"/>
    <col min="10793" max="10793" width="11.8833333333333" style="6"/>
    <col min="10794" max="10796" width="9" style="6"/>
    <col min="10797" max="10797" width="15.8833333333333" style="6"/>
    <col min="10798" max="10804" width="9" style="6"/>
    <col min="10805" max="10805" width="11.8833333333333" style="6"/>
    <col min="10806" max="10808" width="9" style="6"/>
    <col min="10809" max="10809" width="11.8833333333333" style="6"/>
    <col min="10810" max="10812" width="9" style="6"/>
    <col min="10813" max="10813" width="15.8833333333333" style="6"/>
    <col min="10814" max="10820" width="9" style="6"/>
    <col min="10821" max="10821" width="11.8833333333333" style="6"/>
    <col min="10822" max="10824" width="9" style="6"/>
    <col min="10825" max="10825" width="11.8833333333333" style="6"/>
    <col min="10826" max="10828" width="9" style="6"/>
    <col min="10829" max="10829" width="15.8833333333333" style="6"/>
    <col min="10830" max="10836" width="9" style="6"/>
    <col min="10837" max="10837" width="11.8833333333333" style="6"/>
    <col min="10838" max="10840" width="9" style="6"/>
    <col min="10841" max="10841" width="11.8833333333333" style="6"/>
    <col min="10842" max="10844" width="9" style="6"/>
    <col min="10845" max="10845" width="15.8833333333333" style="6"/>
    <col min="10846" max="10852" width="9" style="6"/>
    <col min="10853" max="10853" width="11.8833333333333" style="6"/>
    <col min="10854" max="10856" width="9" style="6"/>
    <col min="10857" max="10857" width="11.8833333333333" style="6"/>
    <col min="10858" max="10860" width="9" style="6"/>
    <col min="10861" max="10861" width="15.8833333333333" style="6"/>
    <col min="10862" max="10868" width="9" style="6"/>
    <col min="10869" max="10869" width="11.8833333333333" style="6"/>
    <col min="10870" max="10872" width="9" style="6"/>
    <col min="10873" max="10873" width="11.8833333333333" style="6"/>
    <col min="10874" max="10876" width="9" style="6"/>
    <col min="10877" max="10877" width="15.8833333333333" style="6"/>
    <col min="10878" max="10884" width="9" style="6"/>
    <col min="10885" max="10885" width="11.8833333333333" style="6"/>
    <col min="10886" max="10888" width="9" style="6"/>
    <col min="10889" max="10889" width="11.8833333333333" style="6"/>
    <col min="10890" max="10892" width="9" style="6"/>
    <col min="10893" max="10893" width="15.8833333333333" style="6"/>
    <col min="10894" max="10900" width="9" style="6"/>
    <col min="10901" max="10901" width="11.8833333333333" style="6"/>
    <col min="10902" max="10904" width="9" style="6"/>
    <col min="10905" max="10905" width="11.8833333333333" style="6"/>
    <col min="10906" max="10908" width="9" style="6"/>
    <col min="10909" max="10909" width="15.8833333333333" style="6"/>
    <col min="10910" max="10916" width="9" style="6"/>
    <col min="10917" max="10917" width="11.8833333333333" style="6"/>
    <col min="10918" max="10920" width="9" style="6"/>
    <col min="10921" max="10921" width="11.8833333333333" style="6"/>
    <col min="10922" max="10924" width="9" style="6"/>
    <col min="10925" max="10925" width="15.8833333333333" style="6"/>
    <col min="10926" max="10932" width="9" style="6"/>
    <col min="10933" max="10933" width="11.8833333333333" style="6"/>
    <col min="10934" max="10936" width="9" style="6"/>
    <col min="10937" max="10937" width="11.8833333333333" style="6"/>
    <col min="10938" max="10940" width="9" style="6"/>
    <col min="10941" max="10941" width="15.8833333333333" style="6"/>
    <col min="10942" max="10948" width="9" style="6"/>
    <col min="10949" max="10949" width="11.8833333333333" style="6"/>
    <col min="10950" max="10952" width="9" style="6"/>
    <col min="10953" max="10953" width="11.8833333333333" style="6"/>
    <col min="10954" max="10956" width="9" style="6"/>
    <col min="10957" max="10957" width="15.8833333333333" style="6"/>
    <col min="10958" max="10964" width="9" style="6"/>
    <col min="10965" max="10965" width="11.8833333333333" style="6"/>
    <col min="10966" max="10968" width="9" style="6"/>
    <col min="10969" max="10969" width="11.8833333333333" style="6"/>
    <col min="10970" max="10972" width="9" style="6"/>
    <col min="10973" max="10973" width="15.8833333333333" style="6"/>
    <col min="10974" max="10980" width="9" style="6"/>
    <col min="10981" max="10981" width="11.8833333333333" style="6"/>
    <col min="10982" max="10984" width="9" style="6"/>
    <col min="10985" max="10985" width="11.8833333333333" style="6"/>
    <col min="10986" max="10988" width="9" style="6"/>
    <col min="10989" max="10989" width="15.8833333333333" style="6"/>
    <col min="10990" max="10996" width="9" style="6"/>
    <col min="10997" max="10997" width="11.8833333333333" style="6"/>
    <col min="10998" max="11000" width="9" style="6"/>
    <col min="11001" max="11001" width="11.8833333333333" style="6"/>
    <col min="11002" max="11004" width="9" style="6"/>
    <col min="11005" max="11005" width="15.8833333333333" style="6"/>
    <col min="11006" max="11012" width="9" style="6"/>
    <col min="11013" max="11013" width="11.8833333333333" style="6"/>
    <col min="11014" max="11016" width="9" style="6"/>
    <col min="11017" max="11017" width="11.8833333333333" style="6"/>
    <col min="11018" max="11020" width="9" style="6"/>
    <col min="11021" max="11021" width="15.8833333333333" style="6"/>
    <col min="11022" max="11028" width="9" style="6"/>
    <col min="11029" max="11029" width="11.8833333333333" style="6"/>
    <col min="11030" max="11032" width="9" style="6"/>
    <col min="11033" max="11033" width="11.8833333333333" style="6"/>
    <col min="11034" max="11036" width="9" style="6"/>
    <col min="11037" max="11037" width="15.8833333333333" style="6"/>
    <col min="11038" max="11044" width="9" style="6"/>
    <col min="11045" max="11045" width="11.8833333333333" style="6"/>
    <col min="11046" max="11048" width="9" style="6"/>
    <col min="11049" max="11049" width="11.8833333333333" style="6"/>
    <col min="11050" max="11052" width="9" style="6"/>
    <col min="11053" max="11053" width="15.8833333333333" style="6"/>
    <col min="11054" max="11060" width="9" style="6"/>
    <col min="11061" max="11061" width="11.8833333333333" style="6"/>
    <col min="11062" max="11064" width="9" style="6"/>
    <col min="11065" max="11065" width="11.8833333333333" style="6"/>
    <col min="11066" max="11068" width="9" style="6"/>
    <col min="11069" max="11069" width="15.8833333333333" style="6"/>
    <col min="11070" max="11076" width="9" style="6"/>
    <col min="11077" max="11077" width="11.8833333333333" style="6"/>
    <col min="11078" max="11080" width="9" style="6"/>
    <col min="11081" max="11081" width="11.8833333333333" style="6"/>
    <col min="11082" max="11084" width="9" style="6"/>
    <col min="11085" max="11085" width="15.8833333333333" style="6"/>
    <col min="11086" max="11092" width="9" style="6"/>
    <col min="11093" max="11093" width="11.8833333333333" style="6"/>
    <col min="11094" max="11096" width="9" style="6"/>
    <col min="11097" max="11097" width="11.8833333333333" style="6"/>
    <col min="11098" max="11100" width="9" style="6"/>
    <col min="11101" max="11101" width="15.8833333333333" style="6"/>
    <col min="11102" max="11108" width="9" style="6"/>
    <col min="11109" max="11109" width="11.8833333333333" style="6"/>
    <col min="11110" max="11112" width="9" style="6"/>
    <col min="11113" max="11113" width="11.8833333333333" style="6"/>
    <col min="11114" max="11116" width="9" style="6"/>
    <col min="11117" max="11117" width="15.8833333333333" style="6"/>
    <col min="11118" max="11124" width="9" style="6"/>
    <col min="11125" max="11125" width="11.8833333333333" style="6"/>
    <col min="11126" max="11128" width="9" style="6"/>
    <col min="11129" max="11129" width="11.8833333333333" style="6"/>
    <col min="11130" max="11132" width="9" style="6"/>
    <col min="11133" max="11133" width="15.8833333333333" style="6"/>
    <col min="11134" max="11140" width="9" style="6"/>
    <col min="11141" max="11141" width="11.8833333333333" style="6"/>
    <col min="11142" max="11144" width="9" style="6"/>
    <col min="11145" max="11145" width="11.8833333333333" style="6"/>
    <col min="11146" max="11148" width="9" style="6"/>
    <col min="11149" max="11149" width="15.8833333333333" style="6"/>
    <col min="11150" max="11156" width="9" style="6"/>
    <col min="11157" max="11157" width="11.8833333333333" style="6"/>
    <col min="11158" max="11160" width="9" style="6"/>
    <col min="11161" max="11161" width="11.8833333333333" style="6"/>
    <col min="11162" max="11164" width="9" style="6"/>
    <col min="11165" max="11165" width="15.8833333333333" style="6"/>
    <col min="11166" max="11172" width="9" style="6"/>
    <col min="11173" max="11173" width="11.8833333333333" style="6"/>
    <col min="11174" max="11176" width="9" style="6"/>
    <col min="11177" max="11177" width="11.8833333333333" style="6"/>
    <col min="11178" max="11180" width="9" style="6"/>
    <col min="11181" max="11181" width="15.8833333333333" style="6"/>
    <col min="11182" max="11188" width="9" style="6"/>
    <col min="11189" max="11189" width="11.8833333333333" style="6"/>
    <col min="11190" max="11192" width="9" style="6"/>
    <col min="11193" max="11193" width="11.8833333333333" style="6"/>
    <col min="11194" max="11196" width="9" style="6"/>
    <col min="11197" max="11197" width="15.8833333333333" style="6"/>
    <col min="11198" max="11204" width="9" style="6"/>
    <col min="11205" max="11205" width="11.8833333333333" style="6"/>
    <col min="11206" max="11208" width="9" style="6"/>
    <col min="11209" max="11209" width="11.8833333333333" style="6"/>
    <col min="11210" max="11212" width="9" style="6"/>
    <col min="11213" max="11213" width="15.8833333333333" style="6"/>
    <col min="11214" max="11220" width="9" style="6"/>
    <col min="11221" max="11221" width="11.8833333333333" style="6"/>
    <col min="11222" max="11224" width="9" style="6"/>
    <col min="11225" max="11225" width="11.8833333333333" style="6"/>
    <col min="11226" max="11228" width="9" style="6"/>
    <col min="11229" max="11229" width="15.8833333333333" style="6"/>
    <col min="11230" max="11236" width="9" style="6"/>
    <col min="11237" max="11237" width="11.8833333333333" style="6"/>
    <col min="11238" max="11240" width="9" style="6"/>
    <col min="11241" max="11241" width="11.8833333333333" style="6"/>
    <col min="11242" max="11244" width="9" style="6"/>
    <col min="11245" max="11245" width="15.8833333333333" style="6"/>
    <col min="11246" max="11252" width="9" style="6"/>
    <col min="11253" max="11253" width="11.8833333333333" style="6"/>
    <col min="11254" max="11256" width="9" style="6"/>
    <col min="11257" max="11257" width="11.8833333333333" style="6"/>
    <col min="11258" max="11260" width="9" style="6"/>
    <col min="11261" max="11261" width="15.8833333333333" style="6"/>
    <col min="11262" max="11268" width="9" style="6"/>
    <col min="11269" max="11269" width="11.8833333333333" style="6"/>
    <col min="11270" max="11272" width="9" style="6"/>
    <col min="11273" max="11273" width="11.8833333333333" style="6"/>
    <col min="11274" max="11276" width="9" style="6"/>
    <col min="11277" max="11277" width="15.8833333333333" style="6"/>
    <col min="11278" max="11284" width="9" style="6"/>
    <col min="11285" max="11285" width="11.8833333333333" style="6"/>
    <col min="11286" max="11288" width="9" style="6"/>
    <col min="11289" max="11289" width="11.8833333333333" style="6"/>
    <col min="11290" max="11292" width="9" style="6"/>
    <col min="11293" max="11293" width="15.8833333333333" style="6"/>
    <col min="11294" max="11300" width="9" style="6"/>
    <col min="11301" max="11301" width="11.8833333333333" style="6"/>
    <col min="11302" max="11304" width="9" style="6"/>
    <col min="11305" max="11305" width="11.8833333333333" style="6"/>
    <col min="11306" max="11308" width="9" style="6"/>
    <col min="11309" max="11309" width="15.8833333333333" style="6"/>
    <col min="11310" max="11316" width="9" style="6"/>
    <col min="11317" max="11317" width="11.8833333333333" style="6"/>
    <col min="11318" max="11320" width="9" style="6"/>
    <col min="11321" max="11321" width="11.8833333333333" style="6"/>
    <col min="11322" max="11324" width="9" style="6"/>
    <col min="11325" max="11325" width="15.8833333333333" style="6"/>
    <col min="11326" max="11332" width="9" style="6"/>
    <col min="11333" max="11333" width="11.8833333333333" style="6"/>
    <col min="11334" max="11336" width="9" style="6"/>
    <col min="11337" max="11337" width="11.8833333333333" style="6"/>
    <col min="11338" max="11340" width="9" style="6"/>
    <col min="11341" max="11341" width="15.8833333333333" style="6"/>
    <col min="11342" max="11348" width="9" style="6"/>
    <col min="11349" max="11349" width="11.8833333333333" style="6"/>
    <col min="11350" max="11352" width="9" style="6"/>
    <col min="11353" max="11353" width="11.8833333333333" style="6"/>
    <col min="11354" max="11356" width="9" style="6"/>
    <col min="11357" max="11357" width="15.8833333333333" style="6"/>
    <col min="11358" max="11364" width="9" style="6"/>
    <col min="11365" max="11365" width="11.8833333333333" style="6"/>
    <col min="11366" max="11368" width="9" style="6"/>
    <col min="11369" max="11369" width="11.8833333333333" style="6"/>
    <col min="11370" max="11372" width="9" style="6"/>
    <col min="11373" max="11373" width="15.8833333333333" style="6"/>
    <col min="11374" max="11380" width="9" style="6"/>
    <col min="11381" max="11381" width="11.8833333333333" style="6"/>
    <col min="11382" max="11384" width="9" style="6"/>
    <col min="11385" max="11385" width="11.8833333333333" style="6"/>
    <col min="11386" max="11388" width="9" style="6"/>
    <col min="11389" max="11389" width="15.8833333333333" style="6"/>
    <col min="11390" max="11396" width="9" style="6"/>
    <col min="11397" max="11397" width="11.8833333333333" style="6"/>
    <col min="11398" max="11400" width="9" style="6"/>
    <col min="11401" max="11401" width="11.8833333333333" style="6"/>
    <col min="11402" max="11404" width="9" style="6"/>
    <col min="11405" max="11405" width="15.8833333333333" style="6"/>
    <col min="11406" max="11412" width="9" style="6"/>
    <col min="11413" max="11413" width="11.8833333333333" style="6"/>
    <col min="11414" max="11416" width="9" style="6"/>
    <col min="11417" max="11417" width="11.8833333333333" style="6"/>
    <col min="11418" max="11420" width="9" style="6"/>
    <col min="11421" max="11421" width="15.8833333333333" style="6"/>
    <col min="11422" max="11428" width="9" style="6"/>
    <col min="11429" max="11429" width="11.8833333333333" style="6"/>
    <col min="11430" max="11432" width="9" style="6"/>
    <col min="11433" max="11433" width="11.8833333333333" style="6"/>
    <col min="11434" max="11436" width="9" style="6"/>
    <col min="11437" max="11437" width="15.8833333333333" style="6"/>
    <col min="11438" max="11444" width="9" style="6"/>
    <col min="11445" max="11445" width="11.8833333333333" style="6"/>
    <col min="11446" max="11448" width="9" style="6"/>
    <col min="11449" max="11449" width="11.8833333333333" style="6"/>
    <col min="11450" max="11452" width="9" style="6"/>
    <col min="11453" max="11453" width="15.8833333333333" style="6"/>
    <col min="11454" max="11460" width="9" style="6"/>
    <col min="11461" max="11461" width="11.8833333333333" style="6"/>
    <col min="11462" max="11464" width="9" style="6"/>
    <col min="11465" max="11465" width="11.8833333333333" style="6"/>
    <col min="11466" max="11468" width="9" style="6"/>
    <col min="11469" max="11469" width="15.8833333333333" style="6"/>
    <col min="11470" max="11476" width="9" style="6"/>
    <col min="11477" max="11477" width="11.8833333333333" style="6"/>
    <col min="11478" max="11480" width="9" style="6"/>
    <col min="11481" max="11481" width="11.8833333333333" style="6"/>
    <col min="11482" max="11484" width="9" style="6"/>
    <col min="11485" max="11485" width="15.8833333333333" style="6"/>
    <col min="11486" max="11492" width="9" style="6"/>
    <col min="11493" max="11493" width="11.8833333333333" style="6"/>
    <col min="11494" max="11496" width="9" style="6"/>
    <col min="11497" max="11497" width="11.8833333333333" style="6"/>
    <col min="11498" max="11500" width="9" style="6"/>
    <col min="11501" max="11501" width="15.8833333333333" style="6"/>
    <col min="11502" max="11508" width="9" style="6"/>
    <col min="11509" max="11509" width="11.8833333333333" style="6"/>
    <col min="11510" max="11512" width="9" style="6"/>
    <col min="11513" max="11513" width="11.8833333333333" style="6"/>
    <col min="11514" max="11516" width="9" style="6"/>
    <col min="11517" max="11517" width="15.8833333333333" style="6"/>
    <col min="11518" max="11524" width="9" style="6"/>
    <col min="11525" max="11525" width="11.8833333333333" style="6"/>
    <col min="11526" max="11528" width="9" style="6"/>
    <col min="11529" max="11529" width="11.8833333333333" style="6"/>
    <col min="11530" max="11532" width="9" style="6"/>
    <col min="11533" max="11533" width="15.8833333333333" style="6"/>
    <col min="11534" max="11540" width="9" style="6"/>
    <col min="11541" max="11541" width="11.8833333333333" style="6"/>
    <col min="11542" max="11544" width="9" style="6"/>
    <col min="11545" max="11545" width="11.8833333333333" style="6"/>
    <col min="11546" max="11548" width="9" style="6"/>
    <col min="11549" max="11549" width="15.8833333333333" style="6"/>
    <col min="11550" max="11556" width="9" style="6"/>
    <col min="11557" max="11557" width="11.8833333333333" style="6"/>
    <col min="11558" max="11560" width="9" style="6"/>
    <col min="11561" max="11561" width="11.8833333333333" style="6"/>
    <col min="11562" max="11564" width="9" style="6"/>
    <col min="11565" max="11565" width="15.8833333333333" style="6"/>
    <col min="11566" max="11572" width="9" style="6"/>
    <col min="11573" max="11573" width="11.8833333333333" style="6"/>
    <col min="11574" max="11576" width="9" style="6"/>
    <col min="11577" max="11577" width="11.8833333333333" style="6"/>
    <col min="11578" max="11580" width="9" style="6"/>
    <col min="11581" max="11581" width="15.8833333333333" style="6"/>
    <col min="11582" max="11588" width="9" style="6"/>
    <col min="11589" max="11589" width="11.8833333333333" style="6"/>
    <col min="11590" max="11592" width="9" style="6"/>
    <col min="11593" max="11593" width="11.8833333333333" style="6"/>
    <col min="11594" max="11596" width="9" style="6"/>
    <col min="11597" max="11597" width="15.8833333333333" style="6"/>
    <col min="11598" max="11604" width="9" style="6"/>
    <col min="11605" max="11605" width="11.8833333333333" style="6"/>
    <col min="11606" max="11608" width="9" style="6"/>
    <col min="11609" max="11609" width="11.8833333333333" style="6"/>
    <col min="11610" max="11612" width="9" style="6"/>
    <col min="11613" max="11613" width="15.8833333333333" style="6"/>
    <col min="11614" max="11620" width="9" style="6"/>
    <col min="11621" max="11621" width="11.8833333333333" style="6"/>
    <col min="11622" max="11624" width="9" style="6"/>
    <col min="11625" max="11625" width="11.8833333333333" style="6"/>
    <col min="11626" max="11628" width="9" style="6"/>
    <col min="11629" max="11629" width="15.8833333333333" style="6"/>
    <col min="11630" max="11636" width="9" style="6"/>
    <col min="11637" max="11637" width="11.8833333333333" style="6"/>
    <col min="11638" max="11640" width="9" style="6"/>
    <col min="11641" max="11641" width="11.8833333333333" style="6"/>
    <col min="11642" max="11644" width="9" style="6"/>
    <col min="11645" max="11645" width="15.8833333333333" style="6"/>
    <col min="11646" max="11652" width="9" style="6"/>
    <col min="11653" max="11653" width="11.8833333333333" style="6"/>
    <col min="11654" max="11656" width="9" style="6"/>
    <col min="11657" max="11657" width="11.8833333333333" style="6"/>
    <col min="11658" max="11660" width="9" style="6"/>
    <col min="11661" max="11661" width="15.8833333333333" style="6"/>
    <col min="11662" max="11668" width="9" style="6"/>
    <col min="11669" max="11669" width="11.8833333333333" style="6"/>
    <col min="11670" max="11672" width="9" style="6"/>
    <col min="11673" max="11673" width="11.8833333333333" style="6"/>
    <col min="11674" max="11676" width="9" style="6"/>
    <col min="11677" max="11677" width="15.8833333333333" style="6"/>
    <col min="11678" max="11684" width="9" style="6"/>
    <col min="11685" max="11685" width="11.8833333333333" style="6"/>
    <col min="11686" max="11688" width="9" style="6"/>
    <col min="11689" max="11689" width="11.8833333333333" style="6"/>
    <col min="11690" max="11692" width="9" style="6"/>
    <col min="11693" max="11693" width="15.8833333333333" style="6"/>
    <col min="11694" max="11700" width="9" style="6"/>
    <col min="11701" max="11701" width="11.8833333333333" style="6"/>
    <col min="11702" max="11704" width="9" style="6"/>
    <col min="11705" max="11705" width="11.8833333333333" style="6"/>
    <col min="11706" max="11708" width="9" style="6"/>
    <col min="11709" max="11709" width="15.8833333333333" style="6"/>
    <col min="11710" max="11716" width="9" style="6"/>
    <col min="11717" max="11717" width="11.8833333333333" style="6"/>
    <col min="11718" max="11720" width="9" style="6"/>
    <col min="11721" max="11721" width="11.8833333333333" style="6"/>
    <col min="11722" max="11724" width="9" style="6"/>
    <col min="11725" max="11725" width="15.8833333333333" style="6"/>
    <col min="11726" max="11732" width="9" style="6"/>
    <col min="11733" max="11733" width="11.8833333333333" style="6"/>
    <col min="11734" max="11736" width="9" style="6"/>
    <col min="11737" max="11737" width="11.8833333333333" style="6"/>
    <col min="11738" max="11740" width="9" style="6"/>
    <col min="11741" max="11741" width="15.8833333333333" style="6"/>
    <col min="11742" max="11748" width="9" style="6"/>
    <col min="11749" max="11749" width="11.8833333333333" style="6"/>
    <col min="11750" max="11752" width="9" style="6"/>
    <col min="11753" max="11753" width="11.8833333333333" style="6"/>
    <col min="11754" max="11756" width="9" style="6"/>
    <col min="11757" max="11757" width="15.8833333333333" style="6"/>
    <col min="11758" max="11764" width="9" style="6"/>
    <col min="11765" max="11765" width="11.8833333333333" style="6"/>
    <col min="11766" max="11768" width="9" style="6"/>
    <col min="11769" max="11769" width="11.8833333333333" style="6"/>
    <col min="11770" max="11772" width="9" style="6"/>
    <col min="11773" max="11773" width="15.8833333333333" style="6"/>
    <col min="11774" max="11780" width="9" style="6"/>
    <col min="11781" max="11781" width="11.8833333333333" style="6"/>
    <col min="11782" max="11784" width="9" style="6"/>
    <col min="11785" max="11785" width="11.8833333333333" style="6"/>
    <col min="11786" max="11788" width="9" style="6"/>
    <col min="11789" max="11789" width="15.8833333333333" style="6"/>
    <col min="11790" max="11796" width="9" style="6"/>
    <col min="11797" max="11797" width="11.8833333333333" style="6"/>
    <col min="11798" max="11800" width="9" style="6"/>
    <col min="11801" max="11801" width="11.8833333333333" style="6"/>
    <col min="11802" max="11804" width="9" style="6"/>
    <col min="11805" max="11805" width="15.8833333333333" style="6"/>
    <col min="11806" max="11812" width="9" style="6"/>
    <col min="11813" max="11813" width="11.8833333333333" style="6"/>
    <col min="11814" max="11816" width="9" style="6"/>
    <col min="11817" max="11817" width="11.8833333333333" style="6"/>
    <col min="11818" max="11820" width="9" style="6"/>
    <col min="11821" max="11821" width="15.8833333333333" style="6"/>
    <col min="11822" max="11828" width="9" style="6"/>
    <col min="11829" max="11829" width="11.8833333333333" style="6"/>
    <col min="11830" max="11832" width="9" style="6"/>
    <col min="11833" max="11833" width="11.8833333333333" style="6"/>
    <col min="11834" max="11836" width="9" style="6"/>
    <col min="11837" max="11837" width="15.8833333333333" style="6"/>
    <col min="11838" max="11844" width="9" style="6"/>
    <col min="11845" max="11845" width="11.8833333333333" style="6"/>
    <col min="11846" max="11848" width="9" style="6"/>
    <col min="11849" max="11849" width="11.8833333333333" style="6"/>
    <col min="11850" max="11852" width="9" style="6"/>
    <col min="11853" max="11853" width="15.8833333333333" style="6"/>
    <col min="11854" max="11860" width="9" style="6"/>
    <col min="11861" max="11861" width="11.8833333333333" style="6"/>
    <col min="11862" max="11864" width="9" style="6"/>
    <col min="11865" max="11865" width="11.8833333333333" style="6"/>
    <col min="11866" max="11868" width="9" style="6"/>
    <col min="11869" max="11869" width="15.8833333333333" style="6"/>
    <col min="11870" max="11876" width="9" style="6"/>
    <col min="11877" max="11877" width="11.8833333333333" style="6"/>
    <col min="11878" max="11880" width="9" style="6"/>
    <col min="11881" max="11881" width="11.8833333333333" style="6"/>
    <col min="11882" max="11884" width="9" style="6"/>
    <col min="11885" max="11885" width="15.8833333333333" style="6"/>
    <col min="11886" max="11892" width="9" style="6"/>
    <col min="11893" max="11893" width="11.8833333333333" style="6"/>
    <col min="11894" max="11896" width="9" style="6"/>
    <col min="11897" max="11897" width="11.8833333333333" style="6"/>
    <col min="11898" max="11900" width="9" style="6"/>
    <col min="11901" max="11901" width="15.8833333333333" style="6"/>
    <col min="11902" max="11908" width="9" style="6"/>
    <col min="11909" max="11909" width="11.8833333333333" style="6"/>
    <col min="11910" max="11912" width="9" style="6"/>
    <col min="11913" max="11913" width="11.8833333333333" style="6"/>
    <col min="11914" max="11916" width="9" style="6"/>
    <col min="11917" max="11917" width="15.8833333333333" style="6"/>
    <col min="11918" max="11924" width="9" style="6"/>
    <col min="11925" max="11925" width="11.8833333333333" style="6"/>
    <col min="11926" max="11928" width="9" style="6"/>
    <col min="11929" max="11929" width="11.8833333333333" style="6"/>
    <col min="11930" max="11932" width="9" style="6"/>
    <col min="11933" max="11933" width="15.8833333333333" style="6"/>
    <col min="11934" max="11940" width="9" style="6"/>
    <col min="11941" max="11941" width="11.8833333333333" style="6"/>
    <col min="11942" max="11944" width="9" style="6"/>
    <col min="11945" max="11945" width="11.8833333333333" style="6"/>
    <col min="11946" max="11948" width="9" style="6"/>
    <col min="11949" max="11949" width="15.8833333333333" style="6"/>
    <col min="11950" max="11956" width="9" style="6"/>
    <col min="11957" max="11957" width="11.8833333333333" style="6"/>
    <col min="11958" max="11960" width="9" style="6"/>
    <col min="11961" max="11961" width="11.8833333333333" style="6"/>
    <col min="11962" max="11964" width="9" style="6"/>
    <col min="11965" max="11965" width="15.8833333333333" style="6"/>
    <col min="11966" max="11972" width="9" style="6"/>
    <col min="11973" max="11973" width="11.8833333333333" style="6"/>
    <col min="11974" max="11976" width="9" style="6"/>
    <col min="11977" max="11977" width="11.8833333333333" style="6"/>
    <col min="11978" max="11980" width="9" style="6"/>
    <col min="11981" max="11981" width="15.8833333333333" style="6"/>
    <col min="11982" max="11988" width="9" style="6"/>
    <col min="11989" max="11989" width="11.8833333333333" style="6"/>
    <col min="11990" max="11992" width="9" style="6"/>
    <col min="11993" max="11993" width="11.8833333333333" style="6"/>
    <col min="11994" max="11996" width="9" style="6"/>
    <col min="11997" max="11997" width="15.8833333333333" style="6"/>
    <col min="11998" max="12004" width="9" style="6"/>
    <col min="12005" max="12005" width="11.8833333333333" style="6"/>
    <col min="12006" max="12008" width="9" style="6"/>
    <col min="12009" max="12009" width="11.8833333333333" style="6"/>
    <col min="12010" max="12012" width="9" style="6"/>
    <col min="12013" max="12013" width="15.8833333333333" style="6"/>
    <col min="12014" max="12020" width="9" style="6"/>
    <col min="12021" max="12021" width="11.8833333333333" style="6"/>
    <col min="12022" max="12024" width="9" style="6"/>
    <col min="12025" max="12025" width="11.8833333333333" style="6"/>
    <col min="12026" max="12028" width="9" style="6"/>
    <col min="12029" max="12029" width="15.8833333333333" style="6"/>
    <col min="12030" max="12036" width="9" style="6"/>
    <col min="12037" max="12037" width="11.8833333333333" style="6"/>
    <col min="12038" max="12040" width="9" style="6"/>
    <col min="12041" max="12041" width="11.8833333333333" style="6"/>
    <col min="12042" max="12044" width="9" style="6"/>
    <col min="12045" max="12045" width="15.8833333333333" style="6"/>
    <col min="12046" max="12052" width="9" style="6"/>
    <col min="12053" max="12053" width="11.8833333333333" style="6"/>
    <col min="12054" max="12056" width="9" style="6"/>
    <col min="12057" max="12057" width="11.8833333333333" style="6"/>
    <col min="12058" max="12060" width="9" style="6"/>
    <col min="12061" max="12061" width="15.8833333333333" style="6"/>
    <col min="12062" max="12068" width="9" style="6"/>
    <col min="12069" max="12069" width="11.8833333333333" style="6"/>
    <col min="12070" max="12072" width="9" style="6"/>
    <col min="12073" max="12073" width="11.8833333333333" style="6"/>
    <col min="12074" max="12076" width="9" style="6"/>
    <col min="12077" max="12077" width="15.8833333333333" style="6"/>
    <col min="12078" max="12084" width="9" style="6"/>
    <col min="12085" max="12085" width="11.8833333333333" style="6"/>
    <col min="12086" max="12088" width="9" style="6"/>
    <col min="12089" max="12089" width="11.8833333333333" style="6"/>
    <col min="12090" max="12092" width="9" style="6"/>
    <col min="12093" max="12093" width="15.8833333333333" style="6"/>
    <col min="12094" max="12100" width="9" style="6"/>
    <col min="12101" max="12101" width="11.8833333333333" style="6"/>
    <col min="12102" max="12104" width="9" style="6"/>
    <col min="12105" max="12105" width="11.8833333333333" style="6"/>
    <col min="12106" max="12108" width="9" style="6"/>
    <col min="12109" max="12109" width="15.8833333333333" style="6"/>
    <col min="12110" max="12116" width="9" style="6"/>
    <col min="12117" max="12117" width="11.8833333333333" style="6"/>
    <col min="12118" max="12120" width="9" style="6"/>
    <col min="12121" max="12121" width="11.8833333333333" style="6"/>
    <col min="12122" max="12124" width="9" style="6"/>
    <col min="12125" max="12125" width="15.8833333333333" style="6"/>
    <col min="12126" max="12132" width="9" style="6"/>
    <col min="12133" max="12133" width="11.8833333333333" style="6"/>
    <col min="12134" max="12136" width="9" style="6"/>
    <col min="12137" max="12137" width="11.8833333333333" style="6"/>
    <col min="12138" max="12140" width="9" style="6"/>
    <col min="12141" max="12141" width="15.8833333333333" style="6"/>
    <col min="12142" max="12148" width="9" style="6"/>
    <col min="12149" max="12149" width="11.8833333333333" style="6"/>
    <col min="12150" max="12152" width="9" style="6"/>
    <col min="12153" max="12153" width="11.8833333333333" style="6"/>
    <col min="12154" max="12156" width="9" style="6"/>
    <col min="12157" max="12157" width="15.8833333333333" style="6"/>
    <col min="12158" max="12164" width="9" style="6"/>
    <col min="12165" max="12165" width="11.8833333333333" style="6"/>
    <col min="12166" max="12168" width="9" style="6"/>
    <col min="12169" max="12169" width="11.8833333333333" style="6"/>
    <col min="12170" max="12172" width="9" style="6"/>
    <col min="12173" max="12173" width="15.8833333333333" style="6"/>
    <col min="12174" max="12180" width="9" style="6"/>
    <col min="12181" max="12181" width="11.8833333333333" style="6"/>
    <col min="12182" max="12184" width="9" style="6"/>
    <col min="12185" max="12185" width="11.8833333333333" style="6"/>
    <col min="12186" max="12188" width="9" style="6"/>
    <col min="12189" max="12189" width="15.8833333333333" style="6"/>
    <col min="12190" max="12196" width="9" style="6"/>
    <col min="12197" max="12197" width="11.8833333333333" style="6"/>
    <col min="12198" max="12200" width="9" style="6"/>
    <col min="12201" max="12201" width="11.8833333333333" style="6"/>
    <col min="12202" max="12204" width="9" style="6"/>
    <col min="12205" max="12205" width="15.8833333333333" style="6"/>
    <col min="12206" max="12212" width="9" style="6"/>
    <col min="12213" max="12213" width="11.8833333333333" style="6"/>
    <col min="12214" max="12216" width="9" style="6"/>
    <col min="12217" max="12217" width="11.8833333333333" style="6"/>
    <col min="12218" max="12220" width="9" style="6"/>
    <col min="12221" max="12221" width="15.8833333333333" style="6"/>
    <col min="12222" max="12228" width="9" style="6"/>
    <col min="12229" max="12229" width="11.8833333333333" style="6"/>
    <col min="12230" max="12232" width="9" style="6"/>
    <col min="12233" max="12233" width="11.8833333333333" style="6"/>
    <col min="12234" max="12236" width="9" style="6"/>
    <col min="12237" max="12237" width="15.8833333333333" style="6"/>
    <col min="12238" max="12244" width="9" style="6"/>
    <col min="12245" max="12245" width="11.8833333333333" style="6"/>
    <col min="12246" max="12248" width="9" style="6"/>
    <col min="12249" max="12249" width="11.8833333333333" style="6"/>
    <col min="12250" max="12252" width="9" style="6"/>
    <col min="12253" max="12253" width="15.8833333333333" style="6"/>
    <col min="12254" max="12260" width="9" style="6"/>
    <col min="12261" max="12261" width="11.8833333333333" style="6"/>
    <col min="12262" max="12264" width="9" style="6"/>
    <col min="12265" max="12265" width="11.8833333333333" style="6"/>
    <col min="12266" max="12268" width="9" style="6"/>
    <col min="12269" max="12269" width="15.8833333333333" style="6"/>
    <col min="12270" max="12276" width="9" style="6"/>
    <col min="12277" max="12277" width="11.8833333333333" style="6"/>
    <col min="12278" max="12280" width="9" style="6"/>
    <col min="12281" max="12281" width="11.8833333333333" style="6"/>
    <col min="12282" max="12284" width="9" style="6"/>
    <col min="12285" max="12285" width="15.8833333333333" style="6"/>
    <col min="12286" max="12292" width="9" style="6"/>
    <col min="12293" max="12293" width="11.8833333333333" style="6"/>
    <col min="12294" max="12296" width="9" style="6"/>
    <col min="12297" max="12297" width="11.8833333333333" style="6"/>
    <col min="12298" max="12300" width="9" style="6"/>
    <col min="12301" max="12301" width="15.8833333333333" style="6"/>
    <col min="12302" max="12308" width="9" style="6"/>
    <col min="12309" max="12309" width="11.8833333333333" style="6"/>
    <col min="12310" max="12312" width="9" style="6"/>
    <col min="12313" max="12313" width="11.8833333333333" style="6"/>
    <col min="12314" max="12316" width="9" style="6"/>
    <col min="12317" max="12317" width="15.8833333333333" style="6"/>
    <col min="12318" max="12324" width="9" style="6"/>
    <col min="12325" max="12325" width="11.8833333333333" style="6"/>
    <col min="12326" max="12328" width="9" style="6"/>
    <col min="12329" max="12329" width="11.8833333333333" style="6"/>
    <col min="12330" max="12332" width="9" style="6"/>
    <col min="12333" max="12333" width="15.8833333333333" style="6"/>
    <col min="12334" max="12340" width="9" style="6"/>
    <col min="12341" max="12341" width="11.8833333333333" style="6"/>
    <col min="12342" max="12344" width="9" style="6"/>
    <col min="12345" max="12345" width="11.8833333333333" style="6"/>
    <col min="12346" max="12348" width="9" style="6"/>
    <col min="12349" max="12349" width="15.8833333333333" style="6"/>
    <col min="12350" max="12356" width="9" style="6"/>
    <col min="12357" max="12357" width="11.8833333333333" style="6"/>
    <col min="12358" max="12360" width="9" style="6"/>
    <col min="12361" max="12361" width="11.8833333333333" style="6"/>
    <col min="12362" max="12364" width="9" style="6"/>
    <col min="12365" max="12365" width="15.8833333333333" style="6"/>
    <col min="12366" max="12372" width="9" style="6"/>
    <col min="12373" max="12373" width="11.8833333333333" style="6"/>
    <col min="12374" max="12376" width="9" style="6"/>
    <col min="12377" max="12377" width="11.8833333333333" style="6"/>
    <col min="12378" max="12380" width="9" style="6"/>
    <col min="12381" max="12381" width="15.8833333333333" style="6"/>
    <col min="12382" max="12388" width="9" style="6"/>
    <col min="12389" max="12389" width="11.8833333333333" style="6"/>
    <col min="12390" max="12392" width="9" style="6"/>
    <col min="12393" max="12393" width="11.8833333333333" style="6"/>
    <col min="12394" max="12396" width="9" style="6"/>
    <col min="12397" max="12397" width="15.8833333333333" style="6"/>
    <col min="12398" max="12404" width="9" style="6"/>
    <col min="12405" max="12405" width="11.8833333333333" style="6"/>
    <col min="12406" max="12408" width="9" style="6"/>
    <col min="12409" max="12409" width="11.8833333333333" style="6"/>
    <col min="12410" max="12412" width="9" style="6"/>
    <col min="12413" max="12413" width="15.8833333333333" style="6"/>
    <col min="12414" max="12420" width="9" style="6"/>
    <col min="12421" max="12421" width="11.8833333333333" style="6"/>
    <col min="12422" max="12424" width="9" style="6"/>
    <col min="12425" max="12425" width="11.8833333333333" style="6"/>
    <col min="12426" max="12428" width="9" style="6"/>
    <col min="12429" max="12429" width="15.8833333333333" style="6"/>
    <col min="12430" max="12436" width="9" style="6"/>
    <col min="12437" max="12437" width="11.8833333333333" style="6"/>
    <col min="12438" max="12440" width="9" style="6"/>
    <col min="12441" max="12441" width="11.8833333333333" style="6"/>
    <col min="12442" max="12444" width="9" style="6"/>
    <col min="12445" max="12445" width="15.8833333333333" style="6"/>
    <col min="12446" max="12452" width="9" style="6"/>
    <col min="12453" max="12453" width="11.8833333333333" style="6"/>
    <col min="12454" max="12456" width="9" style="6"/>
    <col min="12457" max="12457" width="11.8833333333333" style="6"/>
    <col min="12458" max="12460" width="9" style="6"/>
    <col min="12461" max="12461" width="15.8833333333333" style="6"/>
    <col min="12462" max="12468" width="9" style="6"/>
    <col min="12469" max="12469" width="11.8833333333333" style="6"/>
    <col min="12470" max="12472" width="9" style="6"/>
    <col min="12473" max="12473" width="11.8833333333333" style="6"/>
    <col min="12474" max="12476" width="9" style="6"/>
    <col min="12477" max="12477" width="15.8833333333333" style="6"/>
    <col min="12478" max="12484" width="9" style="6"/>
    <col min="12485" max="12485" width="11.8833333333333" style="6"/>
    <col min="12486" max="12488" width="9" style="6"/>
    <col min="12489" max="12489" width="11.8833333333333" style="6"/>
    <col min="12490" max="12492" width="9" style="6"/>
    <col min="12493" max="12493" width="15.8833333333333" style="6"/>
    <col min="12494" max="12500" width="9" style="6"/>
    <col min="12501" max="12501" width="11.8833333333333" style="6"/>
    <col min="12502" max="12504" width="9" style="6"/>
    <col min="12505" max="12505" width="11.8833333333333" style="6"/>
    <col min="12506" max="12508" width="9" style="6"/>
    <col min="12509" max="12509" width="15.8833333333333" style="6"/>
    <col min="12510" max="12516" width="9" style="6"/>
    <col min="12517" max="12517" width="11.8833333333333" style="6"/>
    <col min="12518" max="12520" width="9" style="6"/>
    <col min="12521" max="12521" width="11.8833333333333" style="6"/>
    <col min="12522" max="12524" width="9" style="6"/>
    <col min="12525" max="12525" width="15.8833333333333" style="6"/>
    <col min="12526" max="12532" width="9" style="6"/>
    <col min="12533" max="12533" width="11.8833333333333" style="6"/>
    <col min="12534" max="12536" width="9" style="6"/>
    <col min="12537" max="12537" width="11.8833333333333" style="6"/>
    <col min="12538" max="12540" width="9" style="6"/>
    <col min="12541" max="12541" width="15.8833333333333" style="6"/>
    <col min="12542" max="12548" width="9" style="6"/>
    <col min="12549" max="12549" width="11.8833333333333" style="6"/>
    <col min="12550" max="12552" width="9" style="6"/>
    <col min="12553" max="12553" width="11.8833333333333" style="6"/>
    <col min="12554" max="12556" width="9" style="6"/>
    <col min="12557" max="12557" width="15.8833333333333" style="6"/>
    <col min="12558" max="12564" width="9" style="6"/>
    <col min="12565" max="12565" width="11.8833333333333" style="6"/>
    <col min="12566" max="12568" width="9" style="6"/>
    <col min="12569" max="12569" width="11.8833333333333" style="6"/>
    <col min="12570" max="12572" width="9" style="6"/>
    <col min="12573" max="12573" width="15.8833333333333" style="6"/>
    <col min="12574" max="12580" width="9" style="6"/>
    <col min="12581" max="12581" width="11.8833333333333" style="6"/>
    <col min="12582" max="12584" width="9" style="6"/>
    <col min="12585" max="12585" width="11.8833333333333" style="6"/>
    <col min="12586" max="12588" width="9" style="6"/>
    <col min="12589" max="12589" width="15.8833333333333" style="6"/>
    <col min="12590" max="12596" width="9" style="6"/>
    <col min="12597" max="12597" width="11.8833333333333" style="6"/>
    <col min="12598" max="12600" width="9" style="6"/>
    <col min="12601" max="12601" width="11.8833333333333" style="6"/>
    <col min="12602" max="12604" width="9" style="6"/>
    <col min="12605" max="12605" width="15.8833333333333" style="6"/>
    <col min="12606" max="12612" width="9" style="6"/>
    <col min="12613" max="12613" width="11.8833333333333" style="6"/>
    <col min="12614" max="12616" width="9" style="6"/>
    <col min="12617" max="12617" width="11.8833333333333" style="6"/>
    <col min="12618" max="12620" width="9" style="6"/>
    <col min="12621" max="12621" width="15.8833333333333" style="6"/>
    <col min="12622" max="12628" width="9" style="6"/>
    <col min="12629" max="12629" width="11.8833333333333" style="6"/>
    <col min="12630" max="12632" width="9" style="6"/>
    <col min="12633" max="12633" width="11.8833333333333" style="6"/>
    <col min="12634" max="12636" width="9" style="6"/>
    <col min="12637" max="12637" width="15.8833333333333" style="6"/>
    <col min="12638" max="12644" width="9" style="6"/>
    <col min="12645" max="12645" width="11.8833333333333" style="6"/>
    <col min="12646" max="12648" width="9" style="6"/>
    <col min="12649" max="12649" width="11.8833333333333" style="6"/>
    <col min="12650" max="12652" width="9" style="6"/>
    <col min="12653" max="12653" width="15.8833333333333" style="6"/>
    <col min="12654" max="12660" width="9" style="6"/>
    <col min="12661" max="12661" width="11.8833333333333" style="6"/>
    <col min="12662" max="12664" width="9" style="6"/>
    <col min="12665" max="12665" width="11.8833333333333" style="6"/>
    <col min="12666" max="12668" width="9" style="6"/>
    <col min="12669" max="12669" width="15.8833333333333" style="6"/>
    <col min="12670" max="12676" width="9" style="6"/>
    <col min="12677" max="12677" width="11.8833333333333" style="6"/>
    <col min="12678" max="12680" width="9" style="6"/>
    <col min="12681" max="12681" width="11.8833333333333" style="6"/>
    <col min="12682" max="12684" width="9" style="6"/>
    <col min="12685" max="12685" width="15.8833333333333" style="6"/>
    <col min="12686" max="12692" width="9" style="6"/>
    <col min="12693" max="12693" width="11.8833333333333" style="6"/>
    <col min="12694" max="12696" width="9" style="6"/>
    <col min="12697" max="12697" width="11.8833333333333" style="6"/>
    <col min="12698" max="12700" width="9" style="6"/>
    <col min="12701" max="12701" width="15.8833333333333" style="6"/>
    <col min="12702" max="12708" width="9" style="6"/>
    <col min="12709" max="12709" width="11.8833333333333" style="6"/>
    <col min="12710" max="12712" width="9" style="6"/>
    <col min="12713" max="12713" width="11.8833333333333" style="6"/>
    <col min="12714" max="12716" width="9" style="6"/>
    <col min="12717" max="12717" width="15.8833333333333" style="6"/>
    <col min="12718" max="12724" width="9" style="6"/>
    <col min="12725" max="12725" width="11.8833333333333" style="6"/>
    <col min="12726" max="12728" width="9" style="6"/>
    <col min="12729" max="12729" width="11.8833333333333" style="6"/>
    <col min="12730" max="12732" width="9" style="6"/>
    <col min="12733" max="12733" width="15.8833333333333" style="6"/>
    <col min="12734" max="12740" width="9" style="6"/>
    <col min="12741" max="12741" width="11.8833333333333" style="6"/>
    <col min="12742" max="12744" width="9" style="6"/>
    <col min="12745" max="12745" width="11.8833333333333" style="6"/>
    <col min="12746" max="12748" width="9" style="6"/>
    <col min="12749" max="12749" width="15.8833333333333" style="6"/>
    <col min="12750" max="12756" width="9" style="6"/>
    <col min="12757" max="12757" width="11.8833333333333" style="6"/>
    <col min="12758" max="12760" width="9" style="6"/>
    <col min="12761" max="12761" width="11.8833333333333" style="6"/>
    <col min="12762" max="12764" width="9" style="6"/>
    <col min="12765" max="12765" width="15.8833333333333" style="6"/>
    <col min="12766" max="12772" width="9" style="6"/>
    <col min="12773" max="12773" width="11.8833333333333" style="6"/>
    <col min="12774" max="12776" width="9" style="6"/>
    <col min="12777" max="12777" width="11.8833333333333" style="6"/>
    <col min="12778" max="12780" width="9" style="6"/>
    <col min="12781" max="12781" width="15.8833333333333" style="6"/>
    <col min="12782" max="12788" width="9" style="6"/>
    <col min="12789" max="12789" width="11.8833333333333" style="6"/>
    <col min="12790" max="12792" width="9" style="6"/>
    <col min="12793" max="12793" width="11.8833333333333" style="6"/>
    <col min="12794" max="12796" width="9" style="6"/>
    <col min="12797" max="12797" width="15.8833333333333" style="6"/>
    <col min="12798" max="12804" width="9" style="6"/>
    <col min="12805" max="12805" width="11.8833333333333" style="6"/>
    <col min="12806" max="12808" width="9" style="6"/>
    <col min="12809" max="12809" width="11.8833333333333" style="6"/>
    <col min="12810" max="12812" width="9" style="6"/>
    <col min="12813" max="12813" width="15.8833333333333" style="6"/>
    <col min="12814" max="12820" width="9" style="6"/>
    <col min="12821" max="12821" width="11.8833333333333" style="6"/>
    <col min="12822" max="12824" width="9" style="6"/>
    <col min="12825" max="12825" width="11.8833333333333" style="6"/>
    <col min="12826" max="12828" width="9" style="6"/>
    <col min="12829" max="12829" width="15.8833333333333" style="6"/>
    <col min="12830" max="12836" width="9" style="6"/>
    <col min="12837" max="12837" width="11.8833333333333" style="6"/>
    <col min="12838" max="12840" width="9" style="6"/>
    <col min="12841" max="12841" width="11.8833333333333" style="6"/>
    <col min="12842" max="12844" width="9" style="6"/>
    <col min="12845" max="12845" width="15.8833333333333" style="6"/>
    <col min="12846" max="12852" width="9" style="6"/>
    <col min="12853" max="12853" width="11.8833333333333" style="6"/>
    <col min="12854" max="12856" width="9" style="6"/>
    <col min="12857" max="12857" width="11.8833333333333" style="6"/>
    <col min="12858" max="12860" width="9" style="6"/>
    <col min="12861" max="12861" width="15.8833333333333" style="6"/>
    <col min="12862" max="12868" width="9" style="6"/>
    <col min="12869" max="12869" width="11.8833333333333" style="6"/>
    <col min="12870" max="12872" width="9" style="6"/>
    <col min="12873" max="12873" width="11.8833333333333" style="6"/>
    <col min="12874" max="12876" width="9" style="6"/>
    <col min="12877" max="12877" width="15.8833333333333" style="6"/>
    <col min="12878" max="12884" width="9" style="6"/>
    <col min="12885" max="12885" width="11.8833333333333" style="6"/>
    <col min="12886" max="12888" width="9" style="6"/>
    <col min="12889" max="12889" width="11.8833333333333" style="6"/>
    <col min="12890" max="12892" width="9" style="6"/>
    <col min="12893" max="12893" width="15.8833333333333" style="6"/>
    <col min="12894" max="12900" width="9" style="6"/>
    <col min="12901" max="12901" width="11.8833333333333" style="6"/>
    <col min="12902" max="12904" width="9" style="6"/>
    <col min="12905" max="12905" width="11.8833333333333" style="6"/>
    <col min="12906" max="12908" width="9" style="6"/>
    <col min="12909" max="12909" width="15.8833333333333" style="6"/>
    <col min="12910" max="12916" width="9" style="6"/>
    <col min="12917" max="12917" width="11.8833333333333" style="6"/>
    <col min="12918" max="12920" width="9" style="6"/>
    <col min="12921" max="12921" width="11.8833333333333" style="6"/>
    <col min="12922" max="12924" width="9" style="6"/>
    <col min="12925" max="12925" width="15.8833333333333" style="6"/>
    <col min="12926" max="12932" width="9" style="6"/>
    <col min="12933" max="12933" width="11.8833333333333" style="6"/>
    <col min="12934" max="12936" width="9" style="6"/>
    <col min="12937" max="12937" width="11.8833333333333" style="6"/>
    <col min="12938" max="12940" width="9" style="6"/>
    <col min="12941" max="12941" width="15.8833333333333" style="6"/>
    <col min="12942" max="12948" width="9" style="6"/>
    <col min="12949" max="12949" width="11.8833333333333" style="6"/>
    <col min="12950" max="12952" width="9" style="6"/>
    <col min="12953" max="12953" width="11.8833333333333" style="6"/>
    <col min="12954" max="12956" width="9" style="6"/>
    <col min="12957" max="12957" width="15.8833333333333" style="6"/>
    <col min="12958" max="12964" width="9" style="6"/>
    <col min="12965" max="12965" width="11.8833333333333" style="6"/>
    <col min="12966" max="12968" width="9" style="6"/>
    <col min="12969" max="12969" width="11.8833333333333" style="6"/>
    <col min="12970" max="12972" width="9" style="6"/>
    <col min="12973" max="12973" width="15.8833333333333" style="6"/>
    <col min="12974" max="12980" width="9" style="6"/>
    <col min="12981" max="12981" width="11.8833333333333" style="6"/>
    <col min="12982" max="12984" width="9" style="6"/>
    <col min="12985" max="12985" width="11.8833333333333" style="6"/>
    <col min="12986" max="12988" width="9" style="6"/>
    <col min="12989" max="12989" width="15.8833333333333" style="6"/>
    <col min="12990" max="12996" width="9" style="6"/>
    <col min="12997" max="12997" width="11.8833333333333" style="6"/>
    <col min="12998" max="13000" width="9" style="6"/>
    <col min="13001" max="13001" width="11.8833333333333" style="6"/>
    <col min="13002" max="13004" width="9" style="6"/>
    <col min="13005" max="13005" width="15.8833333333333" style="6"/>
    <col min="13006" max="13012" width="9" style="6"/>
    <col min="13013" max="13013" width="11.8833333333333" style="6"/>
    <col min="13014" max="13016" width="9" style="6"/>
    <col min="13017" max="13017" width="11.8833333333333" style="6"/>
    <col min="13018" max="13020" width="9" style="6"/>
    <col min="13021" max="13021" width="15.8833333333333" style="6"/>
    <col min="13022" max="13028" width="9" style="6"/>
    <col min="13029" max="13029" width="11.8833333333333" style="6"/>
    <col min="13030" max="13032" width="9" style="6"/>
    <col min="13033" max="13033" width="11.8833333333333" style="6"/>
    <col min="13034" max="13036" width="9" style="6"/>
    <col min="13037" max="13037" width="15.8833333333333" style="6"/>
    <col min="13038" max="13044" width="9" style="6"/>
    <col min="13045" max="13045" width="11.8833333333333" style="6"/>
    <col min="13046" max="13048" width="9" style="6"/>
    <col min="13049" max="13049" width="11.8833333333333" style="6"/>
    <col min="13050" max="13052" width="9" style="6"/>
    <col min="13053" max="13053" width="15.8833333333333" style="6"/>
    <col min="13054" max="13060" width="9" style="6"/>
    <col min="13061" max="13061" width="11.8833333333333" style="6"/>
    <col min="13062" max="13064" width="9" style="6"/>
    <col min="13065" max="13065" width="11.8833333333333" style="6"/>
    <col min="13066" max="13068" width="9" style="6"/>
    <col min="13069" max="13069" width="15.8833333333333" style="6"/>
    <col min="13070" max="13076" width="9" style="6"/>
    <col min="13077" max="13077" width="11.8833333333333" style="6"/>
    <col min="13078" max="13080" width="9" style="6"/>
    <col min="13081" max="13081" width="11.8833333333333" style="6"/>
    <col min="13082" max="13084" width="9" style="6"/>
    <col min="13085" max="13085" width="15.8833333333333" style="6"/>
    <col min="13086" max="13092" width="9" style="6"/>
    <col min="13093" max="13093" width="11.8833333333333" style="6"/>
    <col min="13094" max="13096" width="9" style="6"/>
    <col min="13097" max="13097" width="11.8833333333333" style="6"/>
    <col min="13098" max="13100" width="9" style="6"/>
    <col min="13101" max="13101" width="15.8833333333333" style="6"/>
    <col min="13102" max="13108" width="9" style="6"/>
    <col min="13109" max="13109" width="11.8833333333333" style="6"/>
    <col min="13110" max="13112" width="9" style="6"/>
    <col min="13113" max="13113" width="11.8833333333333" style="6"/>
    <col min="13114" max="13116" width="9" style="6"/>
    <col min="13117" max="13117" width="15.8833333333333" style="6"/>
    <col min="13118" max="13124" width="9" style="6"/>
    <col min="13125" max="13125" width="11.8833333333333" style="6"/>
    <col min="13126" max="13128" width="9" style="6"/>
    <col min="13129" max="13129" width="11.8833333333333" style="6"/>
    <col min="13130" max="13132" width="9" style="6"/>
    <col min="13133" max="13133" width="15.8833333333333" style="6"/>
    <col min="13134" max="13140" width="9" style="6"/>
    <col min="13141" max="13141" width="11.8833333333333" style="6"/>
    <col min="13142" max="13144" width="9" style="6"/>
    <col min="13145" max="13145" width="11.8833333333333" style="6"/>
    <col min="13146" max="13148" width="9" style="6"/>
    <col min="13149" max="13149" width="15.8833333333333" style="6"/>
    <col min="13150" max="13156" width="9" style="6"/>
    <col min="13157" max="13157" width="11.8833333333333" style="6"/>
    <col min="13158" max="13160" width="9" style="6"/>
    <col min="13161" max="13161" width="11.8833333333333" style="6"/>
    <col min="13162" max="13164" width="9" style="6"/>
    <col min="13165" max="13165" width="15.8833333333333" style="6"/>
    <col min="13166" max="13172" width="9" style="6"/>
    <col min="13173" max="13173" width="11.8833333333333" style="6"/>
    <col min="13174" max="13176" width="9" style="6"/>
    <col min="13177" max="13177" width="11.8833333333333" style="6"/>
    <col min="13178" max="13180" width="9" style="6"/>
    <col min="13181" max="13181" width="15.8833333333333" style="6"/>
    <col min="13182" max="13188" width="9" style="6"/>
    <col min="13189" max="13189" width="11.8833333333333" style="6"/>
    <col min="13190" max="13192" width="9" style="6"/>
    <col min="13193" max="13193" width="11.8833333333333" style="6"/>
    <col min="13194" max="13196" width="9" style="6"/>
    <col min="13197" max="13197" width="15.8833333333333" style="6"/>
    <col min="13198" max="13204" width="9" style="6"/>
    <col min="13205" max="13205" width="11.8833333333333" style="6"/>
    <col min="13206" max="13208" width="9" style="6"/>
    <col min="13209" max="13209" width="11.8833333333333" style="6"/>
    <col min="13210" max="13212" width="9" style="6"/>
    <col min="13213" max="13213" width="15.8833333333333" style="6"/>
    <col min="13214" max="13220" width="9" style="6"/>
    <col min="13221" max="13221" width="11.8833333333333" style="6"/>
    <col min="13222" max="13224" width="9" style="6"/>
    <col min="13225" max="13225" width="11.8833333333333" style="6"/>
    <col min="13226" max="13228" width="9" style="6"/>
    <col min="13229" max="13229" width="15.8833333333333" style="6"/>
    <col min="13230" max="13236" width="9" style="6"/>
    <col min="13237" max="13237" width="11.8833333333333" style="6"/>
    <col min="13238" max="13240" width="9" style="6"/>
    <col min="13241" max="13241" width="11.8833333333333" style="6"/>
    <col min="13242" max="13244" width="9" style="6"/>
    <col min="13245" max="13245" width="15.8833333333333" style="6"/>
    <col min="13246" max="13252" width="9" style="6"/>
    <col min="13253" max="13253" width="11.8833333333333" style="6"/>
    <col min="13254" max="13256" width="9" style="6"/>
    <col min="13257" max="13257" width="11.8833333333333" style="6"/>
    <col min="13258" max="13260" width="9" style="6"/>
    <col min="13261" max="13261" width="15.8833333333333" style="6"/>
    <col min="13262" max="13268" width="9" style="6"/>
    <col min="13269" max="13269" width="11.8833333333333" style="6"/>
    <col min="13270" max="13272" width="9" style="6"/>
    <col min="13273" max="13273" width="11.8833333333333" style="6"/>
    <col min="13274" max="13276" width="9" style="6"/>
    <col min="13277" max="13277" width="15.8833333333333" style="6"/>
    <col min="13278" max="13284" width="9" style="6"/>
    <col min="13285" max="13285" width="11.8833333333333" style="6"/>
    <col min="13286" max="13288" width="9" style="6"/>
    <col min="13289" max="13289" width="11.8833333333333" style="6"/>
    <col min="13290" max="13292" width="9" style="6"/>
    <col min="13293" max="13293" width="15.8833333333333" style="6"/>
    <col min="13294" max="13300" width="9" style="6"/>
    <col min="13301" max="13301" width="11.8833333333333" style="6"/>
    <col min="13302" max="13304" width="9" style="6"/>
    <col min="13305" max="13305" width="11.8833333333333" style="6"/>
    <col min="13306" max="13308" width="9" style="6"/>
    <col min="13309" max="13309" width="15.8833333333333" style="6"/>
    <col min="13310" max="13316" width="9" style="6"/>
    <col min="13317" max="13317" width="11.8833333333333" style="6"/>
    <col min="13318" max="13320" width="9" style="6"/>
    <col min="13321" max="13321" width="11.8833333333333" style="6"/>
    <col min="13322" max="13324" width="9" style="6"/>
    <col min="13325" max="13325" width="15.8833333333333" style="6"/>
    <col min="13326" max="13332" width="9" style="6"/>
    <col min="13333" max="13333" width="11.8833333333333" style="6"/>
    <col min="13334" max="13336" width="9" style="6"/>
    <col min="13337" max="13337" width="11.8833333333333" style="6"/>
    <col min="13338" max="13340" width="9" style="6"/>
    <col min="13341" max="13341" width="15.8833333333333" style="6"/>
    <col min="13342" max="13348" width="9" style="6"/>
    <col min="13349" max="13349" width="11.8833333333333" style="6"/>
    <col min="13350" max="13352" width="9" style="6"/>
    <col min="13353" max="13353" width="11.8833333333333" style="6"/>
    <col min="13354" max="13356" width="9" style="6"/>
    <col min="13357" max="13357" width="15.8833333333333" style="6"/>
    <col min="13358" max="13364" width="9" style="6"/>
    <col min="13365" max="13365" width="11.8833333333333" style="6"/>
    <col min="13366" max="13368" width="9" style="6"/>
    <col min="13369" max="13369" width="11.8833333333333" style="6"/>
    <col min="13370" max="13372" width="9" style="6"/>
    <col min="13373" max="13373" width="15.8833333333333" style="6"/>
    <col min="13374" max="13380" width="9" style="6"/>
    <col min="13381" max="13381" width="11.8833333333333" style="6"/>
    <col min="13382" max="13384" width="9" style="6"/>
    <col min="13385" max="13385" width="11.8833333333333" style="6"/>
    <col min="13386" max="13388" width="9" style="6"/>
    <col min="13389" max="13389" width="15.8833333333333" style="6"/>
    <col min="13390" max="13396" width="9" style="6"/>
    <col min="13397" max="13397" width="11.8833333333333" style="6"/>
    <col min="13398" max="13400" width="9" style="6"/>
    <col min="13401" max="13401" width="11.8833333333333" style="6"/>
    <col min="13402" max="13404" width="9" style="6"/>
    <col min="13405" max="13405" width="15.8833333333333" style="6"/>
    <col min="13406" max="13412" width="9" style="6"/>
    <col min="13413" max="13413" width="11.8833333333333" style="6"/>
    <col min="13414" max="13416" width="9" style="6"/>
    <col min="13417" max="13417" width="11.8833333333333" style="6"/>
    <col min="13418" max="13420" width="9" style="6"/>
    <col min="13421" max="13421" width="15.8833333333333" style="6"/>
    <col min="13422" max="13428" width="9" style="6"/>
    <col min="13429" max="13429" width="11.8833333333333" style="6"/>
    <col min="13430" max="13432" width="9" style="6"/>
    <col min="13433" max="13433" width="11.8833333333333" style="6"/>
    <col min="13434" max="13436" width="9" style="6"/>
    <col min="13437" max="13437" width="15.8833333333333" style="6"/>
    <col min="13438" max="13444" width="9" style="6"/>
    <col min="13445" max="13445" width="11.8833333333333" style="6"/>
    <col min="13446" max="13448" width="9" style="6"/>
    <col min="13449" max="13449" width="11.8833333333333" style="6"/>
    <col min="13450" max="13452" width="9" style="6"/>
    <col min="13453" max="13453" width="15.8833333333333" style="6"/>
    <col min="13454" max="13460" width="9" style="6"/>
    <col min="13461" max="13461" width="11.8833333333333" style="6"/>
    <col min="13462" max="13464" width="9" style="6"/>
    <col min="13465" max="13465" width="11.8833333333333" style="6"/>
    <col min="13466" max="13468" width="9" style="6"/>
    <col min="13469" max="13469" width="15.8833333333333" style="6"/>
    <col min="13470" max="13476" width="9" style="6"/>
    <col min="13477" max="13477" width="11.8833333333333" style="6"/>
    <col min="13478" max="13480" width="9" style="6"/>
    <col min="13481" max="13481" width="11.8833333333333" style="6"/>
    <col min="13482" max="13484" width="9" style="6"/>
    <col min="13485" max="13485" width="15.8833333333333" style="6"/>
    <col min="13486" max="13492" width="9" style="6"/>
    <col min="13493" max="13493" width="11.8833333333333" style="6"/>
    <col min="13494" max="13496" width="9" style="6"/>
    <col min="13497" max="13497" width="11.8833333333333" style="6"/>
    <col min="13498" max="13500" width="9" style="6"/>
    <col min="13501" max="13501" width="15.8833333333333" style="6"/>
    <col min="13502" max="13508" width="9" style="6"/>
    <col min="13509" max="13509" width="11.8833333333333" style="6"/>
    <col min="13510" max="13512" width="9" style="6"/>
    <col min="13513" max="13513" width="11.8833333333333" style="6"/>
    <col min="13514" max="13516" width="9" style="6"/>
    <col min="13517" max="13517" width="15.8833333333333" style="6"/>
    <col min="13518" max="13524" width="9" style="6"/>
    <col min="13525" max="13525" width="11.8833333333333" style="6"/>
    <col min="13526" max="13528" width="9" style="6"/>
    <col min="13529" max="13529" width="11.8833333333333" style="6"/>
    <col min="13530" max="13532" width="9" style="6"/>
    <col min="13533" max="13533" width="15.8833333333333" style="6"/>
    <col min="13534" max="13540" width="9" style="6"/>
    <col min="13541" max="13541" width="11.8833333333333" style="6"/>
    <col min="13542" max="13544" width="9" style="6"/>
    <col min="13545" max="13545" width="11.8833333333333" style="6"/>
    <col min="13546" max="13548" width="9" style="6"/>
    <col min="13549" max="13549" width="15.8833333333333" style="6"/>
    <col min="13550" max="13556" width="9" style="6"/>
    <col min="13557" max="13557" width="11.8833333333333" style="6"/>
    <col min="13558" max="13560" width="9" style="6"/>
    <col min="13561" max="13561" width="11.8833333333333" style="6"/>
    <col min="13562" max="13564" width="9" style="6"/>
    <col min="13565" max="13565" width="15.8833333333333" style="6"/>
    <col min="13566" max="13572" width="9" style="6"/>
    <col min="13573" max="13573" width="11.8833333333333" style="6"/>
    <col min="13574" max="13576" width="9" style="6"/>
    <col min="13577" max="13577" width="11.8833333333333" style="6"/>
    <col min="13578" max="13580" width="9" style="6"/>
    <col min="13581" max="13581" width="15.8833333333333" style="6"/>
    <col min="13582" max="13588" width="9" style="6"/>
    <col min="13589" max="13589" width="11.8833333333333" style="6"/>
    <col min="13590" max="13592" width="9" style="6"/>
    <col min="13593" max="13593" width="11.8833333333333" style="6"/>
    <col min="13594" max="13596" width="9" style="6"/>
    <col min="13597" max="13597" width="15.8833333333333" style="6"/>
    <col min="13598" max="13604" width="9" style="6"/>
    <col min="13605" max="13605" width="11.8833333333333" style="6"/>
    <col min="13606" max="13608" width="9" style="6"/>
    <col min="13609" max="13609" width="11.8833333333333" style="6"/>
    <col min="13610" max="13612" width="9" style="6"/>
    <col min="13613" max="13613" width="15.8833333333333" style="6"/>
    <col min="13614" max="13620" width="9" style="6"/>
    <col min="13621" max="13621" width="11.8833333333333" style="6"/>
    <col min="13622" max="13624" width="9" style="6"/>
    <col min="13625" max="13625" width="11.8833333333333" style="6"/>
    <col min="13626" max="13628" width="9" style="6"/>
    <col min="13629" max="13629" width="15.8833333333333" style="6"/>
    <col min="13630" max="13636" width="9" style="6"/>
    <col min="13637" max="13637" width="11.8833333333333" style="6"/>
    <col min="13638" max="13640" width="9" style="6"/>
    <col min="13641" max="13641" width="11.8833333333333" style="6"/>
    <col min="13642" max="13644" width="9" style="6"/>
    <col min="13645" max="13645" width="15.8833333333333" style="6"/>
    <col min="13646" max="13652" width="9" style="6"/>
    <col min="13653" max="13653" width="11.8833333333333" style="6"/>
    <col min="13654" max="13656" width="9" style="6"/>
    <col min="13657" max="13657" width="11.8833333333333" style="6"/>
    <col min="13658" max="13660" width="9" style="6"/>
    <col min="13661" max="13661" width="15.8833333333333" style="6"/>
    <col min="13662" max="13668" width="9" style="6"/>
    <col min="13669" max="13669" width="11.8833333333333" style="6"/>
    <col min="13670" max="13672" width="9" style="6"/>
    <col min="13673" max="13673" width="11.8833333333333" style="6"/>
    <col min="13674" max="13676" width="9" style="6"/>
    <col min="13677" max="13677" width="15.8833333333333" style="6"/>
    <col min="13678" max="13684" width="9" style="6"/>
    <col min="13685" max="13685" width="11.8833333333333" style="6"/>
    <col min="13686" max="13688" width="9" style="6"/>
    <col min="13689" max="13689" width="11.8833333333333" style="6"/>
    <col min="13690" max="13692" width="9" style="6"/>
    <col min="13693" max="13693" width="15.8833333333333" style="6"/>
    <col min="13694" max="13700" width="9" style="6"/>
    <col min="13701" max="13701" width="11.8833333333333" style="6"/>
    <col min="13702" max="13704" width="9" style="6"/>
    <col min="13705" max="13705" width="11.8833333333333" style="6"/>
    <col min="13706" max="13708" width="9" style="6"/>
    <col min="13709" max="13709" width="15.8833333333333" style="6"/>
    <col min="13710" max="13716" width="9" style="6"/>
    <col min="13717" max="13717" width="11.8833333333333" style="6"/>
    <col min="13718" max="13720" width="9" style="6"/>
    <col min="13721" max="13721" width="11.8833333333333" style="6"/>
    <col min="13722" max="13724" width="9" style="6"/>
    <col min="13725" max="13725" width="15.8833333333333" style="6"/>
    <col min="13726" max="13732" width="9" style="6"/>
    <col min="13733" max="13733" width="11.8833333333333" style="6"/>
    <col min="13734" max="13736" width="9" style="6"/>
    <col min="13737" max="13737" width="11.8833333333333" style="6"/>
    <col min="13738" max="13740" width="9" style="6"/>
    <col min="13741" max="13741" width="15.8833333333333" style="6"/>
    <col min="13742" max="13748" width="9" style="6"/>
    <col min="13749" max="13749" width="11.8833333333333" style="6"/>
    <col min="13750" max="13752" width="9" style="6"/>
    <col min="13753" max="13753" width="11.8833333333333" style="6"/>
    <col min="13754" max="13756" width="9" style="6"/>
    <col min="13757" max="13757" width="15.8833333333333" style="6"/>
    <col min="13758" max="13764" width="9" style="6"/>
    <col min="13765" max="13765" width="11.8833333333333" style="6"/>
    <col min="13766" max="13768" width="9" style="6"/>
    <col min="13769" max="13769" width="11.8833333333333" style="6"/>
    <col min="13770" max="13772" width="9" style="6"/>
    <col min="13773" max="13773" width="15.8833333333333" style="6"/>
    <col min="13774" max="13780" width="9" style="6"/>
    <col min="13781" max="13781" width="11.8833333333333" style="6"/>
    <col min="13782" max="13784" width="9" style="6"/>
    <col min="13785" max="13785" width="11.8833333333333" style="6"/>
    <col min="13786" max="13788" width="9" style="6"/>
    <col min="13789" max="13789" width="15.8833333333333" style="6"/>
    <col min="13790" max="13796" width="9" style="6"/>
    <col min="13797" max="13797" width="11.8833333333333" style="6"/>
    <col min="13798" max="13800" width="9" style="6"/>
    <col min="13801" max="13801" width="11.8833333333333" style="6"/>
    <col min="13802" max="13804" width="9" style="6"/>
    <col min="13805" max="13805" width="15.8833333333333" style="6"/>
    <col min="13806" max="13812" width="9" style="6"/>
    <col min="13813" max="13813" width="11.8833333333333" style="6"/>
    <col min="13814" max="13816" width="9" style="6"/>
    <col min="13817" max="13817" width="11.8833333333333" style="6"/>
    <col min="13818" max="13820" width="9" style="6"/>
    <col min="13821" max="13821" width="15.8833333333333" style="6"/>
    <col min="13822" max="13828" width="9" style="6"/>
    <col min="13829" max="13829" width="11.8833333333333" style="6"/>
    <col min="13830" max="13832" width="9" style="6"/>
    <col min="13833" max="13833" width="11.8833333333333" style="6"/>
    <col min="13834" max="13836" width="9" style="6"/>
    <col min="13837" max="13837" width="15.8833333333333" style="6"/>
    <col min="13838" max="13844" width="9" style="6"/>
    <col min="13845" max="13845" width="11.8833333333333" style="6"/>
    <col min="13846" max="13848" width="9" style="6"/>
    <col min="13849" max="13849" width="11.8833333333333" style="6"/>
    <col min="13850" max="13852" width="9" style="6"/>
    <col min="13853" max="13853" width="15.8833333333333" style="6"/>
    <col min="13854" max="13860" width="9" style="6"/>
    <col min="13861" max="13861" width="11.8833333333333" style="6"/>
    <col min="13862" max="13864" width="9" style="6"/>
    <col min="13865" max="13865" width="11.8833333333333" style="6"/>
    <col min="13866" max="13868" width="9" style="6"/>
    <col min="13869" max="13869" width="15.8833333333333" style="6"/>
    <col min="13870" max="13876" width="9" style="6"/>
    <col min="13877" max="13877" width="11.8833333333333" style="6"/>
    <col min="13878" max="13880" width="9" style="6"/>
    <col min="13881" max="13881" width="11.8833333333333" style="6"/>
    <col min="13882" max="13884" width="9" style="6"/>
    <col min="13885" max="13885" width="15.8833333333333" style="6"/>
    <col min="13886" max="13892" width="9" style="6"/>
    <col min="13893" max="13893" width="11.8833333333333" style="6"/>
    <col min="13894" max="13896" width="9" style="6"/>
    <col min="13897" max="13897" width="11.8833333333333" style="6"/>
    <col min="13898" max="13900" width="9" style="6"/>
    <col min="13901" max="13901" width="15.8833333333333" style="6"/>
    <col min="13902" max="13908" width="9" style="6"/>
    <col min="13909" max="13909" width="11.8833333333333" style="6"/>
    <col min="13910" max="13912" width="9" style="6"/>
    <col min="13913" max="13913" width="11.8833333333333" style="6"/>
    <col min="13914" max="13916" width="9" style="6"/>
    <col min="13917" max="13917" width="15.8833333333333" style="6"/>
    <col min="13918" max="13924" width="9" style="6"/>
    <col min="13925" max="13925" width="11.8833333333333" style="6"/>
    <col min="13926" max="13928" width="9" style="6"/>
    <col min="13929" max="13929" width="11.8833333333333" style="6"/>
    <col min="13930" max="13932" width="9" style="6"/>
    <col min="13933" max="13933" width="15.8833333333333" style="6"/>
    <col min="13934" max="13940" width="9" style="6"/>
    <col min="13941" max="13941" width="11.8833333333333" style="6"/>
    <col min="13942" max="13944" width="9" style="6"/>
    <col min="13945" max="13945" width="11.8833333333333" style="6"/>
    <col min="13946" max="13948" width="9" style="6"/>
    <col min="13949" max="13949" width="15.8833333333333" style="6"/>
    <col min="13950" max="13956" width="9" style="6"/>
    <col min="13957" max="13957" width="11.8833333333333" style="6"/>
    <col min="13958" max="13960" width="9" style="6"/>
    <col min="13961" max="13961" width="11.8833333333333" style="6"/>
    <col min="13962" max="13964" width="9" style="6"/>
    <col min="13965" max="13965" width="15.8833333333333" style="6"/>
    <col min="13966" max="13972" width="9" style="6"/>
    <col min="13973" max="13973" width="11.8833333333333" style="6"/>
    <col min="13974" max="13976" width="9" style="6"/>
    <col min="13977" max="13977" width="11.8833333333333" style="6"/>
    <col min="13978" max="13980" width="9" style="6"/>
    <col min="13981" max="13981" width="15.8833333333333" style="6"/>
    <col min="13982" max="13988" width="9" style="6"/>
    <col min="13989" max="13989" width="11.8833333333333" style="6"/>
    <col min="13990" max="13992" width="9" style="6"/>
    <col min="13993" max="13993" width="11.8833333333333" style="6"/>
    <col min="13994" max="13996" width="9" style="6"/>
    <col min="13997" max="13997" width="15.8833333333333" style="6"/>
    <col min="13998" max="14004" width="9" style="6"/>
    <col min="14005" max="14005" width="11.8833333333333" style="6"/>
    <col min="14006" max="14008" width="9" style="6"/>
    <col min="14009" max="14009" width="11.8833333333333" style="6"/>
    <col min="14010" max="14012" width="9" style="6"/>
    <col min="14013" max="14013" width="15.8833333333333" style="6"/>
    <col min="14014" max="14020" width="9" style="6"/>
    <col min="14021" max="14021" width="11.8833333333333" style="6"/>
    <col min="14022" max="14024" width="9" style="6"/>
    <col min="14025" max="14025" width="11.8833333333333" style="6"/>
    <col min="14026" max="14028" width="9" style="6"/>
    <col min="14029" max="14029" width="15.8833333333333" style="6"/>
    <col min="14030" max="14036" width="9" style="6"/>
    <col min="14037" max="14037" width="11.8833333333333" style="6"/>
    <col min="14038" max="14040" width="9" style="6"/>
    <col min="14041" max="14041" width="11.8833333333333" style="6"/>
    <col min="14042" max="14044" width="9" style="6"/>
    <col min="14045" max="14045" width="15.8833333333333" style="6"/>
    <col min="14046" max="14052" width="9" style="6"/>
    <col min="14053" max="14053" width="11.8833333333333" style="6"/>
    <col min="14054" max="14056" width="9" style="6"/>
    <col min="14057" max="14057" width="11.8833333333333" style="6"/>
    <col min="14058" max="14060" width="9" style="6"/>
    <col min="14061" max="14061" width="15.8833333333333" style="6"/>
    <col min="14062" max="14068" width="9" style="6"/>
    <col min="14069" max="14069" width="11.8833333333333" style="6"/>
    <col min="14070" max="14072" width="9" style="6"/>
    <col min="14073" max="14073" width="11.8833333333333" style="6"/>
    <col min="14074" max="14076" width="9" style="6"/>
    <col min="14077" max="14077" width="15.8833333333333" style="6"/>
    <col min="14078" max="14084" width="9" style="6"/>
    <col min="14085" max="14085" width="11.8833333333333" style="6"/>
    <col min="14086" max="14088" width="9" style="6"/>
    <col min="14089" max="14089" width="11.8833333333333" style="6"/>
    <col min="14090" max="14092" width="9" style="6"/>
    <col min="14093" max="14093" width="15.8833333333333" style="6"/>
    <col min="14094" max="14100" width="9" style="6"/>
    <col min="14101" max="14101" width="11.8833333333333" style="6"/>
    <col min="14102" max="14104" width="9" style="6"/>
    <col min="14105" max="14105" width="11.8833333333333" style="6"/>
    <col min="14106" max="14108" width="9" style="6"/>
    <col min="14109" max="14109" width="15.8833333333333" style="6"/>
    <col min="14110" max="14116" width="9" style="6"/>
    <col min="14117" max="14117" width="11.8833333333333" style="6"/>
    <col min="14118" max="14120" width="9" style="6"/>
    <col min="14121" max="14121" width="11.8833333333333" style="6"/>
    <col min="14122" max="14124" width="9" style="6"/>
    <col min="14125" max="14125" width="15.8833333333333" style="6"/>
    <col min="14126" max="14132" width="9" style="6"/>
    <col min="14133" max="14133" width="11.8833333333333" style="6"/>
    <col min="14134" max="14136" width="9" style="6"/>
    <col min="14137" max="14137" width="11.8833333333333" style="6"/>
    <col min="14138" max="14140" width="9" style="6"/>
    <col min="14141" max="14141" width="15.8833333333333" style="6"/>
    <col min="14142" max="14148" width="9" style="6"/>
    <col min="14149" max="14149" width="11.8833333333333" style="6"/>
    <col min="14150" max="14152" width="9" style="6"/>
    <col min="14153" max="14153" width="11.8833333333333" style="6"/>
    <col min="14154" max="14156" width="9" style="6"/>
    <col min="14157" max="14157" width="15.8833333333333" style="6"/>
    <col min="14158" max="14164" width="9" style="6"/>
    <col min="14165" max="14165" width="11.8833333333333" style="6"/>
    <col min="14166" max="14168" width="9" style="6"/>
    <col min="14169" max="14169" width="11.8833333333333" style="6"/>
    <col min="14170" max="14172" width="9" style="6"/>
    <col min="14173" max="14173" width="15.8833333333333" style="6"/>
    <col min="14174" max="14180" width="9" style="6"/>
    <col min="14181" max="14181" width="11.8833333333333" style="6"/>
    <col min="14182" max="14184" width="9" style="6"/>
    <col min="14185" max="14185" width="11.8833333333333" style="6"/>
    <col min="14186" max="14188" width="9" style="6"/>
    <col min="14189" max="14189" width="15.8833333333333" style="6"/>
    <col min="14190" max="14196" width="9" style="6"/>
    <col min="14197" max="14197" width="11.8833333333333" style="6"/>
    <col min="14198" max="14200" width="9" style="6"/>
    <col min="14201" max="14201" width="11.8833333333333" style="6"/>
    <col min="14202" max="14204" width="9" style="6"/>
    <col min="14205" max="14205" width="15.8833333333333" style="6"/>
    <col min="14206" max="14212" width="9" style="6"/>
    <col min="14213" max="14213" width="11.8833333333333" style="6"/>
    <col min="14214" max="14216" width="9" style="6"/>
    <col min="14217" max="14217" width="11.8833333333333" style="6"/>
    <col min="14218" max="14220" width="9" style="6"/>
    <col min="14221" max="14221" width="15.8833333333333" style="6"/>
    <col min="14222" max="14228" width="9" style="6"/>
    <col min="14229" max="14229" width="11.8833333333333" style="6"/>
    <col min="14230" max="14232" width="9" style="6"/>
    <col min="14233" max="14233" width="11.8833333333333" style="6"/>
    <col min="14234" max="14236" width="9" style="6"/>
    <col min="14237" max="14237" width="15.8833333333333" style="6"/>
    <col min="14238" max="14244" width="9" style="6"/>
    <col min="14245" max="14245" width="11.8833333333333" style="6"/>
    <col min="14246" max="14248" width="9" style="6"/>
    <col min="14249" max="14249" width="11.8833333333333" style="6"/>
    <col min="14250" max="14252" width="9" style="6"/>
    <col min="14253" max="14253" width="15.8833333333333" style="6"/>
    <col min="14254" max="14260" width="9" style="6"/>
    <col min="14261" max="14261" width="11.8833333333333" style="6"/>
    <col min="14262" max="14264" width="9" style="6"/>
    <col min="14265" max="14265" width="11.8833333333333" style="6"/>
    <col min="14266" max="14268" width="9" style="6"/>
    <col min="14269" max="14269" width="15.8833333333333" style="6"/>
    <col min="14270" max="14276" width="9" style="6"/>
    <col min="14277" max="14277" width="11.8833333333333" style="6"/>
    <col min="14278" max="14280" width="9" style="6"/>
    <col min="14281" max="14281" width="11.8833333333333" style="6"/>
    <col min="14282" max="14284" width="9" style="6"/>
    <col min="14285" max="14285" width="15.8833333333333" style="6"/>
    <col min="14286" max="14292" width="9" style="6"/>
    <col min="14293" max="14293" width="11.8833333333333" style="6"/>
    <col min="14294" max="14296" width="9" style="6"/>
    <col min="14297" max="14297" width="11.8833333333333" style="6"/>
    <col min="14298" max="14300" width="9" style="6"/>
    <col min="14301" max="14301" width="15.8833333333333" style="6"/>
    <col min="14302" max="14308" width="9" style="6"/>
    <col min="14309" max="14309" width="11.8833333333333" style="6"/>
    <col min="14310" max="14312" width="9" style="6"/>
    <col min="14313" max="14313" width="11.8833333333333" style="6"/>
    <col min="14314" max="14316" width="9" style="6"/>
    <col min="14317" max="14317" width="15.8833333333333" style="6"/>
    <col min="14318" max="14324" width="9" style="6"/>
    <col min="14325" max="14325" width="11.8833333333333" style="6"/>
    <col min="14326" max="14328" width="9" style="6"/>
    <col min="14329" max="14329" width="11.8833333333333" style="6"/>
    <col min="14330" max="14332" width="9" style="6"/>
    <col min="14333" max="14333" width="15.8833333333333" style="6"/>
    <col min="14334" max="14340" width="9" style="6"/>
    <col min="14341" max="14341" width="11.8833333333333" style="6"/>
    <col min="14342" max="14344" width="9" style="6"/>
    <col min="14345" max="14345" width="11.8833333333333" style="6"/>
    <col min="14346" max="14348" width="9" style="6"/>
    <col min="14349" max="14349" width="15.8833333333333" style="6"/>
    <col min="14350" max="14356" width="9" style="6"/>
    <col min="14357" max="14357" width="11.8833333333333" style="6"/>
    <col min="14358" max="14360" width="9" style="6"/>
    <col min="14361" max="14361" width="11.8833333333333" style="6"/>
    <col min="14362" max="14364" width="9" style="6"/>
    <col min="14365" max="14365" width="15.8833333333333" style="6"/>
    <col min="14366" max="14372" width="9" style="6"/>
    <col min="14373" max="14373" width="11.8833333333333" style="6"/>
    <col min="14374" max="14376" width="9" style="6"/>
    <col min="14377" max="14377" width="11.8833333333333" style="6"/>
    <col min="14378" max="14380" width="9" style="6"/>
    <col min="14381" max="14381" width="15.8833333333333" style="6"/>
    <col min="14382" max="14388" width="9" style="6"/>
    <col min="14389" max="14389" width="11.8833333333333" style="6"/>
    <col min="14390" max="14392" width="9" style="6"/>
    <col min="14393" max="14393" width="11.8833333333333" style="6"/>
    <col min="14394" max="14396" width="9" style="6"/>
    <col min="14397" max="14397" width="15.8833333333333" style="6"/>
    <col min="14398" max="14404" width="9" style="6"/>
    <col min="14405" max="14405" width="11.8833333333333" style="6"/>
    <col min="14406" max="14408" width="9" style="6"/>
    <col min="14409" max="14409" width="11.8833333333333" style="6"/>
    <col min="14410" max="14412" width="9" style="6"/>
    <col min="14413" max="14413" width="15.8833333333333" style="6"/>
    <col min="14414" max="14420" width="9" style="6"/>
    <col min="14421" max="14421" width="11.8833333333333" style="6"/>
    <col min="14422" max="14424" width="9" style="6"/>
    <col min="14425" max="14425" width="11.8833333333333" style="6"/>
    <col min="14426" max="14428" width="9" style="6"/>
    <col min="14429" max="14429" width="15.8833333333333" style="6"/>
    <col min="14430" max="14436" width="9" style="6"/>
    <col min="14437" max="14437" width="11.8833333333333" style="6"/>
    <col min="14438" max="14440" width="9" style="6"/>
    <col min="14441" max="14441" width="11.8833333333333" style="6"/>
    <col min="14442" max="14444" width="9" style="6"/>
    <col min="14445" max="14445" width="15.8833333333333" style="6"/>
    <col min="14446" max="14452" width="9" style="6"/>
    <col min="14453" max="14453" width="11.8833333333333" style="6"/>
    <col min="14454" max="14456" width="9" style="6"/>
    <col min="14457" max="14457" width="11.8833333333333" style="6"/>
    <col min="14458" max="14460" width="9" style="6"/>
    <col min="14461" max="14461" width="15.8833333333333" style="6"/>
    <col min="14462" max="14468" width="9" style="6"/>
    <col min="14469" max="14469" width="11.8833333333333" style="6"/>
    <col min="14470" max="14472" width="9" style="6"/>
    <col min="14473" max="14473" width="11.8833333333333" style="6"/>
    <col min="14474" max="14476" width="9" style="6"/>
    <col min="14477" max="14477" width="15.8833333333333" style="6"/>
    <col min="14478" max="14484" width="9" style="6"/>
    <col min="14485" max="14485" width="11.8833333333333" style="6"/>
    <col min="14486" max="14488" width="9" style="6"/>
    <col min="14489" max="14489" width="11.8833333333333" style="6"/>
    <col min="14490" max="14492" width="9" style="6"/>
    <col min="14493" max="14493" width="15.8833333333333" style="6"/>
    <col min="14494" max="14500" width="9" style="6"/>
    <col min="14501" max="14501" width="11.8833333333333" style="6"/>
    <col min="14502" max="14504" width="9" style="6"/>
    <col min="14505" max="14505" width="11.8833333333333" style="6"/>
    <col min="14506" max="14508" width="9" style="6"/>
    <col min="14509" max="14509" width="15.8833333333333" style="6"/>
    <col min="14510" max="14516" width="9" style="6"/>
    <col min="14517" max="14517" width="11.8833333333333" style="6"/>
    <col min="14518" max="14520" width="9" style="6"/>
    <col min="14521" max="14521" width="11.8833333333333" style="6"/>
    <col min="14522" max="14524" width="9" style="6"/>
    <col min="14525" max="14525" width="15.8833333333333" style="6"/>
    <col min="14526" max="14532" width="9" style="6"/>
    <col min="14533" max="14533" width="11.8833333333333" style="6"/>
    <col min="14534" max="14536" width="9" style="6"/>
    <col min="14537" max="14537" width="11.8833333333333" style="6"/>
    <col min="14538" max="14540" width="9" style="6"/>
    <col min="14541" max="14541" width="15.8833333333333" style="6"/>
    <col min="14542" max="14548" width="9" style="6"/>
    <col min="14549" max="14549" width="11.8833333333333" style="6"/>
    <col min="14550" max="14552" width="9" style="6"/>
    <col min="14553" max="14553" width="11.8833333333333" style="6"/>
    <col min="14554" max="14556" width="9" style="6"/>
    <col min="14557" max="14557" width="15.8833333333333" style="6"/>
    <col min="14558" max="14564" width="9" style="6"/>
    <col min="14565" max="14565" width="11.8833333333333" style="6"/>
    <col min="14566" max="14568" width="9" style="6"/>
    <col min="14569" max="14569" width="11.8833333333333" style="6"/>
    <col min="14570" max="14572" width="9" style="6"/>
    <col min="14573" max="14573" width="15.8833333333333" style="6"/>
    <col min="14574" max="14580" width="9" style="6"/>
    <col min="14581" max="14581" width="11.8833333333333" style="6"/>
    <col min="14582" max="14584" width="9" style="6"/>
    <col min="14585" max="14585" width="11.8833333333333" style="6"/>
    <col min="14586" max="14588" width="9" style="6"/>
    <col min="14589" max="14589" width="15.8833333333333" style="6"/>
    <col min="14590" max="14596" width="9" style="6"/>
    <col min="14597" max="14597" width="11.8833333333333" style="6"/>
    <col min="14598" max="14600" width="9" style="6"/>
    <col min="14601" max="14601" width="11.8833333333333" style="6"/>
    <col min="14602" max="14604" width="9" style="6"/>
    <col min="14605" max="14605" width="15.8833333333333" style="6"/>
    <col min="14606" max="14612" width="9" style="6"/>
    <col min="14613" max="14613" width="11.8833333333333" style="6"/>
    <col min="14614" max="14616" width="9" style="6"/>
    <col min="14617" max="14617" width="11.8833333333333" style="6"/>
    <col min="14618" max="14620" width="9" style="6"/>
    <col min="14621" max="14621" width="15.8833333333333" style="6"/>
    <col min="14622" max="14628" width="9" style="6"/>
    <col min="14629" max="14629" width="11.8833333333333" style="6"/>
    <col min="14630" max="14632" width="9" style="6"/>
    <col min="14633" max="14633" width="11.8833333333333" style="6"/>
    <col min="14634" max="14636" width="9" style="6"/>
    <col min="14637" max="14637" width="15.8833333333333" style="6"/>
    <col min="14638" max="14644" width="9" style="6"/>
    <col min="14645" max="14645" width="11.8833333333333" style="6"/>
    <col min="14646" max="14648" width="9" style="6"/>
    <col min="14649" max="14649" width="11.8833333333333" style="6"/>
    <col min="14650" max="14652" width="9" style="6"/>
    <col min="14653" max="14653" width="15.8833333333333" style="6"/>
    <col min="14654" max="14660" width="9" style="6"/>
    <col min="14661" max="14661" width="11.8833333333333" style="6"/>
    <col min="14662" max="14664" width="9" style="6"/>
    <col min="14665" max="14665" width="11.8833333333333" style="6"/>
    <col min="14666" max="14668" width="9" style="6"/>
    <col min="14669" max="14669" width="15.8833333333333" style="6"/>
    <col min="14670" max="14676" width="9" style="6"/>
    <col min="14677" max="14677" width="11.8833333333333" style="6"/>
    <col min="14678" max="14680" width="9" style="6"/>
    <col min="14681" max="14681" width="11.8833333333333" style="6"/>
    <col min="14682" max="14684" width="9" style="6"/>
    <col min="14685" max="14685" width="15.8833333333333" style="6"/>
    <col min="14686" max="14692" width="9" style="6"/>
    <col min="14693" max="14693" width="11.8833333333333" style="6"/>
    <col min="14694" max="14696" width="9" style="6"/>
    <col min="14697" max="14697" width="11.8833333333333" style="6"/>
    <col min="14698" max="14700" width="9" style="6"/>
    <col min="14701" max="14701" width="15.8833333333333" style="6"/>
    <col min="14702" max="14708" width="9" style="6"/>
    <col min="14709" max="14709" width="11.8833333333333" style="6"/>
    <col min="14710" max="14712" width="9" style="6"/>
    <col min="14713" max="14713" width="11.8833333333333" style="6"/>
    <col min="14714" max="14716" width="9" style="6"/>
    <col min="14717" max="14717" width="15.8833333333333" style="6"/>
    <col min="14718" max="14724" width="9" style="6"/>
    <col min="14725" max="14725" width="11.8833333333333" style="6"/>
    <col min="14726" max="14728" width="9" style="6"/>
    <col min="14729" max="14729" width="11.8833333333333" style="6"/>
    <col min="14730" max="14732" width="9" style="6"/>
    <col min="14733" max="14733" width="15.8833333333333" style="6"/>
    <col min="14734" max="14740" width="9" style="6"/>
    <col min="14741" max="14741" width="11.8833333333333" style="6"/>
    <col min="14742" max="14744" width="9" style="6"/>
    <col min="14745" max="14745" width="11.8833333333333" style="6"/>
    <col min="14746" max="14748" width="9" style="6"/>
    <col min="14749" max="14749" width="15.8833333333333" style="6"/>
    <col min="14750" max="14756" width="9" style="6"/>
    <col min="14757" max="14757" width="11.8833333333333" style="6"/>
    <col min="14758" max="14760" width="9" style="6"/>
    <col min="14761" max="14761" width="11.8833333333333" style="6"/>
    <col min="14762" max="14764" width="9" style="6"/>
    <col min="14765" max="14765" width="15.8833333333333" style="6"/>
    <col min="14766" max="14772" width="9" style="6"/>
    <col min="14773" max="14773" width="11.8833333333333" style="6"/>
    <col min="14774" max="14776" width="9" style="6"/>
    <col min="14777" max="14777" width="11.8833333333333" style="6"/>
    <col min="14778" max="14780" width="9" style="6"/>
    <col min="14781" max="14781" width="15.8833333333333" style="6"/>
    <col min="14782" max="14788" width="9" style="6"/>
    <col min="14789" max="14789" width="11.8833333333333" style="6"/>
    <col min="14790" max="14792" width="9" style="6"/>
    <col min="14793" max="14793" width="11.8833333333333" style="6"/>
    <col min="14794" max="14796" width="9" style="6"/>
    <col min="14797" max="14797" width="15.8833333333333" style="6"/>
    <col min="14798" max="14804" width="9" style="6"/>
    <col min="14805" max="14805" width="11.8833333333333" style="6"/>
    <col min="14806" max="14808" width="9" style="6"/>
    <col min="14809" max="14809" width="11.8833333333333" style="6"/>
    <col min="14810" max="14812" width="9" style="6"/>
    <col min="14813" max="14813" width="15.8833333333333" style="6"/>
    <col min="14814" max="14820" width="9" style="6"/>
    <col min="14821" max="14821" width="11.8833333333333" style="6"/>
    <col min="14822" max="14824" width="9" style="6"/>
    <col min="14825" max="14825" width="11.8833333333333" style="6"/>
    <col min="14826" max="14828" width="9" style="6"/>
    <col min="14829" max="14829" width="15.8833333333333" style="6"/>
    <col min="14830" max="14836" width="9" style="6"/>
    <col min="14837" max="14837" width="11.8833333333333" style="6"/>
    <col min="14838" max="14840" width="9" style="6"/>
    <col min="14841" max="14841" width="11.8833333333333" style="6"/>
    <col min="14842" max="14844" width="9" style="6"/>
    <col min="14845" max="14845" width="15.8833333333333" style="6"/>
    <col min="14846" max="14852" width="9" style="6"/>
    <col min="14853" max="14853" width="11.8833333333333" style="6"/>
    <col min="14854" max="14856" width="9" style="6"/>
    <col min="14857" max="14857" width="11.8833333333333" style="6"/>
    <col min="14858" max="14860" width="9" style="6"/>
    <col min="14861" max="14861" width="15.8833333333333" style="6"/>
    <col min="14862" max="14868" width="9" style="6"/>
    <col min="14869" max="14869" width="11.8833333333333" style="6"/>
    <col min="14870" max="14872" width="9" style="6"/>
    <col min="14873" max="14873" width="11.8833333333333" style="6"/>
    <col min="14874" max="14876" width="9" style="6"/>
    <col min="14877" max="14877" width="15.8833333333333" style="6"/>
    <col min="14878" max="14884" width="9" style="6"/>
    <col min="14885" max="14885" width="11.8833333333333" style="6"/>
    <col min="14886" max="14888" width="9" style="6"/>
    <col min="14889" max="14889" width="11.8833333333333" style="6"/>
    <col min="14890" max="14892" width="9" style="6"/>
    <col min="14893" max="14893" width="15.8833333333333" style="6"/>
    <col min="14894" max="14900" width="9" style="6"/>
    <col min="14901" max="14901" width="11.8833333333333" style="6"/>
    <col min="14902" max="14904" width="9" style="6"/>
    <col min="14905" max="14905" width="11.8833333333333" style="6"/>
    <col min="14906" max="14908" width="9" style="6"/>
    <col min="14909" max="14909" width="15.8833333333333" style="6"/>
    <col min="14910" max="14916" width="9" style="6"/>
    <col min="14917" max="14917" width="11.8833333333333" style="6"/>
    <col min="14918" max="14920" width="9" style="6"/>
    <col min="14921" max="14921" width="11.8833333333333" style="6"/>
    <col min="14922" max="14924" width="9" style="6"/>
    <col min="14925" max="14925" width="15.8833333333333" style="6"/>
    <col min="14926" max="14932" width="9" style="6"/>
    <col min="14933" max="14933" width="11.8833333333333" style="6"/>
    <col min="14934" max="14936" width="9" style="6"/>
    <col min="14937" max="14937" width="11.8833333333333" style="6"/>
    <col min="14938" max="14940" width="9" style="6"/>
    <col min="14941" max="14941" width="15.8833333333333" style="6"/>
    <col min="14942" max="14948" width="9" style="6"/>
    <col min="14949" max="14949" width="11.8833333333333" style="6"/>
    <col min="14950" max="14952" width="9" style="6"/>
    <col min="14953" max="14953" width="11.8833333333333" style="6"/>
    <col min="14954" max="14956" width="9" style="6"/>
    <col min="14957" max="14957" width="15.8833333333333" style="6"/>
    <col min="14958" max="14964" width="9" style="6"/>
    <col min="14965" max="14965" width="11.8833333333333" style="6"/>
    <col min="14966" max="14968" width="9" style="6"/>
    <col min="14969" max="14969" width="11.8833333333333" style="6"/>
    <col min="14970" max="14972" width="9" style="6"/>
    <col min="14973" max="14973" width="15.8833333333333" style="6"/>
    <col min="14974" max="14980" width="9" style="6"/>
    <col min="14981" max="14981" width="11.8833333333333" style="6"/>
    <col min="14982" max="14984" width="9" style="6"/>
    <col min="14985" max="14985" width="11.8833333333333" style="6"/>
    <col min="14986" max="14988" width="9" style="6"/>
    <col min="14989" max="14989" width="15.8833333333333" style="6"/>
    <col min="14990" max="14996" width="9" style="6"/>
    <col min="14997" max="14997" width="11.8833333333333" style="6"/>
    <col min="14998" max="15000" width="9" style="6"/>
    <col min="15001" max="15001" width="11.8833333333333" style="6"/>
    <col min="15002" max="15004" width="9" style="6"/>
    <col min="15005" max="15005" width="15.8833333333333" style="6"/>
    <col min="15006" max="15012" width="9" style="6"/>
    <col min="15013" max="15013" width="11.8833333333333" style="6"/>
    <col min="15014" max="15016" width="9" style="6"/>
    <col min="15017" max="15017" width="11.8833333333333" style="6"/>
    <col min="15018" max="15020" width="9" style="6"/>
    <col min="15021" max="15021" width="15.8833333333333" style="6"/>
    <col min="15022" max="15028" width="9" style="6"/>
    <col min="15029" max="15029" width="11.8833333333333" style="6"/>
    <col min="15030" max="15032" width="9" style="6"/>
    <col min="15033" max="15033" width="11.8833333333333" style="6"/>
    <col min="15034" max="15036" width="9" style="6"/>
    <col min="15037" max="15037" width="15.8833333333333" style="6"/>
    <col min="15038" max="15044" width="9" style="6"/>
    <col min="15045" max="15045" width="11.8833333333333" style="6"/>
    <col min="15046" max="15048" width="9" style="6"/>
    <col min="15049" max="15049" width="11.8833333333333" style="6"/>
    <col min="15050" max="15052" width="9" style="6"/>
    <col min="15053" max="15053" width="15.8833333333333" style="6"/>
    <col min="15054" max="15060" width="9" style="6"/>
    <col min="15061" max="15061" width="11.8833333333333" style="6"/>
    <col min="15062" max="15064" width="9" style="6"/>
    <col min="15065" max="15065" width="11.8833333333333" style="6"/>
    <col min="15066" max="15068" width="9" style="6"/>
    <col min="15069" max="15069" width="15.8833333333333" style="6"/>
    <col min="15070" max="15076" width="9" style="6"/>
    <col min="15077" max="15077" width="11.8833333333333" style="6"/>
    <col min="15078" max="15080" width="9" style="6"/>
    <col min="15081" max="15081" width="11.8833333333333" style="6"/>
    <col min="15082" max="15084" width="9" style="6"/>
    <col min="15085" max="15085" width="15.8833333333333" style="6"/>
    <col min="15086" max="15092" width="9" style="6"/>
    <col min="15093" max="15093" width="11.8833333333333" style="6"/>
    <col min="15094" max="15096" width="9" style="6"/>
    <col min="15097" max="15097" width="11.8833333333333" style="6"/>
    <col min="15098" max="15100" width="9" style="6"/>
    <col min="15101" max="15101" width="15.8833333333333" style="6"/>
    <col min="15102" max="15108" width="9" style="6"/>
    <col min="15109" max="15109" width="11.8833333333333" style="6"/>
    <col min="15110" max="15112" width="9" style="6"/>
    <col min="15113" max="15113" width="11.8833333333333" style="6"/>
    <col min="15114" max="15116" width="9" style="6"/>
    <col min="15117" max="15117" width="15.8833333333333" style="6"/>
    <col min="15118" max="15124" width="9" style="6"/>
    <col min="15125" max="15125" width="11.8833333333333" style="6"/>
    <col min="15126" max="15128" width="9" style="6"/>
    <col min="15129" max="15129" width="11.8833333333333" style="6"/>
    <col min="15130" max="15132" width="9" style="6"/>
    <col min="15133" max="15133" width="15.8833333333333" style="6"/>
    <col min="15134" max="15140" width="9" style="6"/>
    <col min="15141" max="15141" width="11.8833333333333" style="6"/>
    <col min="15142" max="15144" width="9" style="6"/>
    <col min="15145" max="15145" width="11.8833333333333" style="6"/>
    <col min="15146" max="15148" width="9" style="6"/>
    <col min="15149" max="15149" width="15.8833333333333" style="6"/>
    <col min="15150" max="15156" width="9" style="6"/>
    <col min="15157" max="15157" width="11.8833333333333" style="6"/>
    <col min="15158" max="15160" width="9" style="6"/>
    <col min="15161" max="15161" width="11.8833333333333" style="6"/>
    <col min="15162" max="15164" width="9" style="6"/>
    <col min="15165" max="15165" width="15.8833333333333" style="6"/>
    <col min="15166" max="15172" width="9" style="6"/>
    <col min="15173" max="15173" width="11.8833333333333" style="6"/>
    <col min="15174" max="15176" width="9" style="6"/>
    <col min="15177" max="15177" width="11.8833333333333" style="6"/>
    <col min="15178" max="15180" width="9" style="6"/>
    <col min="15181" max="15181" width="15.8833333333333" style="6"/>
    <col min="15182" max="15188" width="9" style="6"/>
    <col min="15189" max="15189" width="11.8833333333333" style="6"/>
    <col min="15190" max="15192" width="9" style="6"/>
    <col min="15193" max="15193" width="11.8833333333333" style="6"/>
    <col min="15194" max="15196" width="9" style="6"/>
    <col min="15197" max="15197" width="15.8833333333333" style="6"/>
    <col min="15198" max="15204" width="9" style="6"/>
    <col min="15205" max="15205" width="11.8833333333333" style="6"/>
    <col min="15206" max="15208" width="9" style="6"/>
    <col min="15209" max="15209" width="11.8833333333333" style="6"/>
    <col min="15210" max="15212" width="9" style="6"/>
    <col min="15213" max="15213" width="15.8833333333333" style="6"/>
    <col min="15214" max="15220" width="9" style="6"/>
    <col min="15221" max="15221" width="11.8833333333333" style="6"/>
    <col min="15222" max="15224" width="9" style="6"/>
    <col min="15225" max="15225" width="11.8833333333333" style="6"/>
    <col min="15226" max="15228" width="9" style="6"/>
    <col min="15229" max="15229" width="15.8833333333333" style="6"/>
    <col min="15230" max="15236" width="9" style="6"/>
    <col min="15237" max="15237" width="11.8833333333333" style="6"/>
    <col min="15238" max="15240" width="9" style="6"/>
    <col min="15241" max="15241" width="11.8833333333333" style="6"/>
    <col min="15242" max="15244" width="9" style="6"/>
    <col min="15245" max="15245" width="15.8833333333333" style="6"/>
    <col min="15246" max="15252" width="9" style="6"/>
    <col min="15253" max="15253" width="11.8833333333333" style="6"/>
    <col min="15254" max="15256" width="9" style="6"/>
    <col min="15257" max="15257" width="11.8833333333333" style="6"/>
    <col min="15258" max="15260" width="9" style="6"/>
    <col min="15261" max="15261" width="15.8833333333333" style="6"/>
    <col min="15262" max="15268" width="9" style="6"/>
    <col min="15269" max="15269" width="11.8833333333333" style="6"/>
    <col min="15270" max="15272" width="9" style="6"/>
    <col min="15273" max="15273" width="11.8833333333333" style="6"/>
    <col min="15274" max="15276" width="9" style="6"/>
    <col min="15277" max="15277" width="15.8833333333333" style="6"/>
    <col min="15278" max="15284" width="9" style="6"/>
    <col min="15285" max="15285" width="11.8833333333333" style="6"/>
    <col min="15286" max="15288" width="9" style="6"/>
    <col min="15289" max="15289" width="11.8833333333333" style="6"/>
    <col min="15290" max="15292" width="9" style="6"/>
    <col min="15293" max="15293" width="15.8833333333333" style="6"/>
    <col min="15294" max="15300" width="9" style="6"/>
    <col min="15301" max="15301" width="11.8833333333333" style="6"/>
    <col min="15302" max="15304" width="9" style="6"/>
    <col min="15305" max="15305" width="11.8833333333333" style="6"/>
    <col min="15306" max="15308" width="9" style="6"/>
    <col min="15309" max="15309" width="15.8833333333333" style="6"/>
    <col min="15310" max="15316" width="9" style="6"/>
    <col min="15317" max="15317" width="11.8833333333333" style="6"/>
    <col min="15318" max="15320" width="9" style="6"/>
    <col min="15321" max="15321" width="11.8833333333333" style="6"/>
    <col min="15322" max="15324" width="9" style="6"/>
    <col min="15325" max="15325" width="15.8833333333333" style="6"/>
    <col min="15326" max="15332" width="9" style="6"/>
    <col min="15333" max="15333" width="11.8833333333333" style="6"/>
    <col min="15334" max="15336" width="9" style="6"/>
    <col min="15337" max="15337" width="11.8833333333333" style="6"/>
    <col min="15338" max="15340" width="9" style="6"/>
    <col min="15341" max="15341" width="15.8833333333333" style="6"/>
    <col min="15342" max="15348" width="9" style="6"/>
    <col min="15349" max="15349" width="11.8833333333333" style="6"/>
    <col min="15350" max="15352" width="9" style="6"/>
    <col min="15353" max="15353" width="11.8833333333333" style="6"/>
    <col min="15354" max="15356" width="9" style="6"/>
    <col min="15357" max="15357" width="15.8833333333333" style="6"/>
    <col min="15358" max="15364" width="9" style="6"/>
    <col min="15365" max="15365" width="11.8833333333333" style="6"/>
    <col min="15366" max="15368" width="9" style="6"/>
    <col min="15369" max="15369" width="11.8833333333333" style="6"/>
    <col min="15370" max="15372" width="9" style="6"/>
    <col min="15373" max="15373" width="15.8833333333333" style="6"/>
    <col min="15374" max="15380" width="9" style="6"/>
    <col min="15381" max="15381" width="11.8833333333333" style="6"/>
    <col min="15382" max="15384" width="9" style="6"/>
    <col min="15385" max="15385" width="11.8833333333333" style="6"/>
    <col min="15386" max="15388" width="9" style="6"/>
    <col min="15389" max="15389" width="15.8833333333333" style="6"/>
    <col min="15390" max="15396" width="9" style="6"/>
    <col min="15397" max="15397" width="11.8833333333333" style="6"/>
    <col min="15398" max="15400" width="9" style="6"/>
    <col min="15401" max="15401" width="11.8833333333333" style="6"/>
    <col min="15402" max="15404" width="9" style="6"/>
    <col min="15405" max="15405" width="15.8833333333333" style="6"/>
    <col min="15406" max="15412" width="9" style="6"/>
    <col min="15413" max="15413" width="11.8833333333333" style="6"/>
    <col min="15414" max="15416" width="9" style="6"/>
    <col min="15417" max="15417" width="11.8833333333333" style="6"/>
    <col min="15418" max="15420" width="9" style="6"/>
    <col min="15421" max="15421" width="15.8833333333333" style="6"/>
    <col min="15422" max="15428" width="9" style="6"/>
    <col min="15429" max="15429" width="11.8833333333333" style="6"/>
    <col min="15430" max="15432" width="9" style="6"/>
    <col min="15433" max="15433" width="11.8833333333333" style="6"/>
    <col min="15434" max="15436" width="9" style="6"/>
    <col min="15437" max="15437" width="15.8833333333333" style="6"/>
    <col min="15438" max="15444" width="9" style="6"/>
    <col min="15445" max="15445" width="11.8833333333333" style="6"/>
    <col min="15446" max="15448" width="9" style="6"/>
    <col min="15449" max="15449" width="11.8833333333333" style="6"/>
    <col min="15450" max="15452" width="9" style="6"/>
    <col min="15453" max="15453" width="15.8833333333333" style="6"/>
    <col min="15454" max="15460" width="9" style="6"/>
    <col min="15461" max="15461" width="11.8833333333333" style="6"/>
    <col min="15462" max="15464" width="9" style="6"/>
    <col min="15465" max="15465" width="11.8833333333333" style="6"/>
    <col min="15466" max="15468" width="9" style="6"/>
    <col min="15469" max="15469" width="15.8833333333333" style="6"/>
    <col min="15470" max="15476" width="9" style="6"/>
    <col min="15477" max="15477" width="11.8833333333333" style="6"/>
    <col min="15478" max="15480" width="9" style="6"/>
    <col min="15481" max="15481" width="11.8833333333333" style="6"/>
    <col min="15482" max="15484" width="9" style="6"/>
    <col min="15485" max="15485" width="15.8833333333333" style="6"/>
    <col min="15486" max="15492" width="9" style="6"/>
    <col min="15493" max="15493" width="11.8833333333333" style="6"/>
    <col min="15494" max="15496" width="9" style="6"/>
    <col min="15497" max="15497" width="11.8833333333333" style="6"/>
    <col min="15498" max="15500" width="9" style="6"/>
    <col min="15501" max="15501" width="15.8833333333333" style="6"/>
    <col min="15502" max="15508" width="9" style="6"/>
    <col min="15509" max="15509" width="11.8833333333333" style="6"/>
    <col min="15510" max="15512" width="9" style="6"/>
    <col min="15513" max="15513" width="11.8833333333333" style="6"/>
    <col min="15514" max="15516" width="9" style="6"/>
    <col min="15517" max="15517" width="15.8833333333333" style="6"/>
    <col min="15518" max="15524" width="9" style="6"/>
    <col min="15525" max="15525" width="11.8833333333333" style="6"/>
    <col min="15526" max="15528" width="9" style="6"/>
    <col min="15529" max="15529" width="11.8833333333333" style="6"/>
    <col min="15530" max="15532" width="9" style="6"/>
    <col min="15533" max="15533" width="15.8833333333333" style="6"/>
    <col min="15534" max="15540" width="9" style="6"/>
    <col min="15541" max="15541" width="11.8833333333333" style="6"/>
    <col min="15542" max="15544" width="9" style="6"/>
    <col min="15545" max="15545" width="11.8833333333333" style="6"/>
    <col min="15546" max="15548" width="9" style="6"/>
    <col min="15549" max="15549" width="15.8833333333333" style="6"/>
    <col min="15550" max="15556" width="9" style="6"/>
    <col min="15557" max="15557" width="11.8833333333333" style="6"/>
    <col min="15558" max="15560" width="9" style="6"/>
    <col min="15561" max="15561" width="11.8833333333333" style="6"/>
    <col min="15562" max="15564" width="9" style="6"/>
    <col min="15565" max="15565" width="15.8833333333333" style="6"/>
    <col min="15566" max="15572" width="9" style="6"/>
    <col min="15573" max="15573" width="11.8833333333333" style="6"/>
    <col min="15574" max="15576" width="9" style="6"/>
    <col min="15577" max="15577" width="11.8833333333333" style="6"/>
    <col min="15578" max="15580" width="9" style="6"/>
    <col min="15581" max="15581" width="15.8833333333333" style="6"/>
    <col min="15582" max="15588" width="9" style="6"/>
    <col min="15589" max="15589" width="11.8833333333333" style="6"/>
    <col min="15590" max="15592" width="9" style="6"/>
    <col min="15593" max="15593" width="11.8833333333333" style="6"/>
    <col min="15594" max="15596" width="9" style="6"/>
    <col min="15597" max="15597" width="15.8833333333333" style="6"/>
    <col min="15598" max="15604" width="9" style="6"/>
    <col min="15605" max="15605" width="11.8833333333333" style="6"/>
    <col min="15606" max="15608" width="9" style="6"/>
    <col min="15609" max="15609" width="11.8833333333333" style="6"/>
    <col min="15610" max="15612" width="9" style="6"/>
    <col min="15613" max="15613" width="15.8833333333333" style="6"/>
    <col min="15614" max="15620" width="9" style="6"/>
    <col min="15621" max="15621" width="11.8833333333333" style="6"/>
    <col min="15622" max="15624" width="9" style="6"/>
    <col min="15625" max="15625" width="11.8833333333333" style="6"/>
    <col min="15626" max="15628" width="9" style="6"/>
    <col min="15629" max="15629" width="15.8833333333333" style="6"/>
    <col min="15630" max="15636" width="9" style="6"/>
    <col min="15637" max="15637" width="11.8833333333333" style="6"/>
    <col min="15638" max="15640" width="9" style="6"/>
    <col min="15641" max="15641" width="11.8833333333333" style="6"/>
    <col min="15642" max="15644" width="9" style="6"/>
    <col min="15645" max="15645" width="15.8833333333333" style="6"/>
    <col min="15646" max="15652" width="9" style="6"/>
    <col min="15653" max="15653" width="11.8833333333333" style="6"/>
    <col min="15654" max="15656" width="9" style="6"/>
    <col min="15657" max="15657" width="11.8833333333333" style="6"/>
    <col min="15658" max="15660" width="9" style="6"/>
    <col min="15661" max="15661" width="15.8833333333333" style="6"/>
    <col min="15662" max="15668" width="9" style="6"/>
    <col min="15669" max="15669" width="11.8833333333333" style="6"/>
    <col min="15670" max="15672" width="9" style="6"/>
    <col min="15673" max="15673" width="11.8833333333333" style="6"/>
    <col min="15674" max="15676" width="9" style="6"/>
    <col min="15677" max="15677" width="15.8833333333333" style="6"/>
    <col min="15678" max="15684" width="9" style="6"/>
    <col min="15685" max="15685" width="11.8833333333333" style="6"/>
    <col min="15686" max="15688" width="9" style="6"/>
    <col min="15689" max="15689" width="11.8833333333333" style="6"/>
    <col min="15690" max="15692" width="9" style="6"/>
    <col min="15693" max="15693" width="15.8833333333333" style="6"/>
    <col min="15694" max="15700" width="9" style="6"/>
    <col min="15701" max="15701" width="11.8833333333333" style="6"/>
    <col min="15702" max="15704" width="9" style="6"/>
    <col min="15705" max="15705" width="11.8833333333333" style="6"/>
    <col min="15706" max="15708" width="9" style="6"/>
    <col min="15709" max="15709" width="15.8833333333333" style="6"/>
    <col min="15710" max="15716" width="9" style="6"/>
    <col min="15717" max="15717" width="11.8833333333333" style="6"/>
    <col min="15718" max="15720" width="9" style="6"/>
    <col min="15721" max="15721" width="11.8833333333333" style="6"/>
    <col min="15722" max="15724" width="9" style="6"/>
    <col min="15725" max="15725" width="15.8833333333333" style="6"/>
    <col min="15726" max="15732" width="9" style="6"/>
    <col min="15733" max="15733" width="11.8833333333333" style="6"/>
    <col min="15734" max="15736" width="9" style="6"/>
    <col min="15737" max="15737" width="11.8833333333333" style="6"/>
    <col min="15738" max="15740" width="9" style="6"/>
    <col min="15741" max="15741" width="15.8833333333333" style="6"/>
    <col min="15742" max="15748" width="9" style="6"/>
    <col min="15749" max="15749" width="11.8833333333333" style="6"/>
    <col min="15750" max="15752" width="9" style="6"/>
    <col min="15753" max="15753" width="11.8833333333333" style="6"/>
    <col min="15754" max="15756" width="9" style="6"/>
    <col min="15757" max="15757" width="15.8833333333333" style="6"/>
    <col min="15758" max="15764" width="9" style="6"/>
    <col min="15765" max="15765" width="11.8833333333333" style="6"/>
    <col min="15766" max="15768" width="9" style="6"/>
    <col min="15769" max="15769" width="11.8833333333333" style="6"/>
    <col min="15770" max="15772" width="9" style="6"/>
    <col min="15773" max="15773" width="15.8833333333333" style="6"/>
    <col min="15774" max="15780" width="9" style="6"/>
    <col min="15781" max="15781" width="11.8833333333333" style="6"/>
    <col min="15782" max="15784" width="9" style="6"/>
    <col min="15785" max="15785" width="11.8833333333333" style="6"/>
    <col min="15786" max="15788" width="9" style="6"/>
    <col min="15789" max="15789" width="15.8833333333333" style="6"/>
    <col min="15790" max="15796" width="9" style="6"/>
    <col min="15797" max="15797" width="11.8833333333333" style="6"/>
    <col min="15798" max="15800" width="9" style="6"/>
    <col min="15801" max="15801" width="11.8833333333333" style="6"/>
    <col min="15802" max="15804" width="9" style="6"/>
    <col min="15805" max="15805" width="15.8833333333333" style="6"/>
    <col min="15806" max="15812" width="9" style="6"/>
    <col min="15813" max="15813" width="11.8833333333333" style="6"/>
    <col min="15814" max="15816" width="9" style="6"/>
    <col min="15817" max="15817" width="11.8833333333333" style="6"/>
    <col min="15818" max="15820" width="9" style="6"/>
    <col min="15821" max="15821" width="15.8833333333333" style="6"/>
    <col min="15822" max="15828" width="9" style="6"/>
    <col min="15829" max="15829" width="11.8833333333333" style="6"/>
    <col min="15830" max="15832" width="9" style="6"/>
    <col min="15833" max="15833" width="11.8833333333333" style="6"/>
    <col min="15834" max="15836" width="9" style="6"/>
    <col min="15837" max="15837" width="15.8833333333333" style="6"/>
    <col min="15838" max="15844" width="9" style="6"/>
    <col min="15845" max="15845" width="11.8833333333333" style="6"/>
    <col min="15846" max="15848" width="9" style="6"/>
    <col min="15849" max="15849" width="11.8833333333333" style="6"/>
    <col min="15850" max="15852" width="9" style="6"/>
    <col min="15853" max="15853" width="15.8833333333333" style="6"/>
    <col min="15854" max="15860" width="9" style="6"/>
    <col min="15861" max="15861" width="11.8833333333333" style="6"/>
    <col min="15862" max="15864" width="9" style="6"/>
    <col min="15865" max="15865" width="11.8833333333333" style="6"/>
    <col min="15866" max="15868" width="9" style="6"/>
    <col min="15869" max="15869" width="15.8833333333333" style="6"/>
    <col min="15870" max="15876" width="9" style="6"/>
    <col min="15877" max="15877" width="11.8833333333333" style="6"/>
    <col min="15878" max="15880" width="9" style="6"/>
    <col min="15881" max="15881" width="11.8833333333333" style="6"/>
    <col min="15882" max="15884" width="9" style="6"/>
    <col min="15885" max="15885" width="15.8833333333333" style="6"/>
    <col min="15886" max="15892" width="9" style="6"/>
    <col min="15893" max="15893" width="11.8833333333333" style="6"/>
    <col min="15894" max="15896" width="9" style="6"/>
    <col min="15897" max="15897" width="11.8833333333333" style="6"/>
    <col min="15898" max="15900" width="9" style="6"/>
    <col min="15901" max="15901" width="15.8833333333333" style="6"/>
    <col min="15902" max="15908" width="9" style="6"/>
    <col min="15909" max="15909" width="11.8833333333333" style="6"/>
    <col min="15910" max="15912" width="9" style="6"/>
    <col min="15913" max="15913" width="11.8833333333333" style="6"/>
    <col min="15914" max="15916" width="9" style="6"/>
    <col min="15917" max="15917" width="15.8833333333333" style="6"/>
    <col min="15918" max="15924" width="9" style="6"/>
    <col min="15925" max="15925" width="11.8833333333333" style="6"/>
    <col min="15926" max="15928" width="9" style="6"/>
    <col min="15929" max="15929" width="11.8833333333333" style="6"/>
    <col min="15930" max="15932" width="9" style="6"/>
    <col min="15933" max="15933" width="15.8833333333333" style="6"/>
    <col min="15934" max="15940" width="9" style="6"/>
    <col min="15941" max="15941" width="11.8833333333333" style="6"/>
    <col min="15942" max="15944" width="9" style="6"/>
    <col min="15945" max="15945" width="11.8833333333333" style="6"/>
    <col min="15946" max="15948" width="9" style="6"/>
    <col min="15949" max="15949" width="15.8833333333333" style="6"/>
    <col min="15950" max="15956" width="9" style="6"/>
    <col min="15957" max="15957" width="11.8833333333333" style="6"/>
    <col min="15958" max="15960" width="9" style="6"/>
    <col min="15961" max="15961" width="11.8833333333333" style="6"/>
    <col min="15962" max="15964" width="9" style="6"/>
    <col min="15965" max="15965" width="15.8833333333333" style="6"/>
    <col min="15966" max="15972" width="9" style="6"/>
    <col min="15973" max="15973" width="11.8833333333333" style="6"/>
    <col min="15974" max="15976" width="9" style="6"/>
    <col min="15977" max="15977" width="11.8833333333333" style="6"/>
    <col min="15978" max="15980" width="9" style="6"/>
    <col min="15981" max="15981" width="15.8833333333333" style="6"/>
    <col min="15982" max="15988" width="9" style="6"/>
    <col min="15989" max="15989" width="11.8833333333333" style="6"/>
    <col min="15990" max="15992" width="9" style="6"/>
    <col min="15993" max="15993" width="11.8833333333333" style="6"/>
    <col min="15994" max="15996" width="9" style="6"/>
    <col min="15997" max="15997" width="15.8833333333333" style="6"/>
    <col min="15998" max="16004" width="9" style="6"/>
    <col min="16005" max="16005" width="11.8833333333333" style="6"/>
    <col min="16006" max="16008" width="9" style="6"/>
    <col min="16009" max="16009" width="11.8833333333333" style="6"/>
    <col min="16010" max="16012" width="9" style="6"/>
    <col min="16013" max="16013" width="15.8833333333333" style="6"/>
    <col min="16014" max="16020" width="9" style="6"/>
    <col min="16021" max="16021" width="11.8833333333333" style="6"/>
    <col min="16022" max="16024" width="9" style="6"/>
    <col min="16025" max="16025" width="11.8833333333333" style="6"/>
    <col min="16026" max="16028" width="9" style="6"/>
    <col min="16029" max="16029" width="15.8833333333333" style="6"/>
    <col min="16030" max="16036" width="9" style="6"/>
    <col min="16037" max="16037" width="11.8833333333333" style="6"/>
    <col min="16038" max="16040" width="9" style="6"/>
    <col min="16041" max="16041" width="11.8833333333333" style="6"/>
    <col min="16042" max="16044" width="9" style="6"/>
    <col min="16045" max="16045" width="15.8833333333333" style="6"/>
    <col min="16046" max="16052" width="9" style="6"/>
    <col min="16053" max="16053" width="11.8833333333333" style="6"/>
    <col min="16054" max="16056" width="9" style="6"/>
    <col min="16057" max="16057" width="11.8833333333333" style="6"/>
    <col min="16058" max="16060" width="9" style="6"/>
    <col min="16061" max="16061" width="15.8833333333333" style="6"/>
    <col min="16062" max="16068" width="9" style="6"/>
    <col min="16069" max="16069" width="11.8833333333333" style="6"/>
    <col min="16070" max="16072" width="9" style="6"/>
    <col min="16073" max="16073" width="11.8833333333333" style="6"/>
    <col min="16074" max="16076" width="9" style="6"/>
    <col min="16077" max="16077" width="15.8833333333333" style="6"/>
    <col min="16078" max="16084" width="9" style="6"/>
    <col min="16085" max="16085" width="11.8833333333333" style="6"/>
    <col min="16086" max="16088" width="9" style="6"/>
    <col min="16089" max="16089" width="11.8833333333333" style="6"/>
    <col min="16090" max="16092" width="9" style="6"/>
    <col min="16093" max="16093" width="15.8833333333333" style="6"/>
    <col min="16094" max="16100" width="9" style="6"/>
    <col min="16101" max="16101" width="11.8833333333333" style="6"/>
    <col min="16102" max="16104" width="9" style="6"/>
    <col min="16105" max="16105" width="11.8833333333333" style="6"/>
    <col min="16106" max="16108" width="9" style="6"/>
    <col min="16109" max="16109" width="15.8833333333333" style="6"/>
    <col min="16110" max="16116" width="9" style="6"/>
    <col min="16117" max="16117" width="11.8833333333333" style="6"/>
    <col min="16118" max="16120" width="9" style="6"/>
    <col min="16121" max="16121" width="11.8833333333333" style="6"/>
    <col min="16122" max="16124" width="9" style="6"/>
    <col min="16125" max="16125" width="15.8833333333333" style="6"/>
    <col min="16126" max="16132" width="9" style="6"/>
    <col min="16133" max="16133" width="11.8833333333333" style="6"/>
    <col min="16134" max="16136" width="9" style="6"/>
    <col min="16137" max="16137" width="11.8833333333333" style="6"/>
    <col min="16138" max="16140" width="9" style="6"/>
    <col min="16141" max="16141" width="15.8833333333333" style="6"/>
    <col min="16142" max="16148" width="9" style="6"/>
    <col min="16149" max="16149" width="11.8833333333333" style="6"/>
    <col min="16150" max="16152" width="9" style="6"/>
    <col min="16153" max="16153" width="11.8833333333333" style="6"/>
    <col min="16154" max="16156" width="9" style="6"/>
    <col min="16157" max="16157" width="15.8833333333333" style="6"/>
    <col min="16158" max="16164" width="9" style="6"/>
    <col min="16165" max="16165" width="11.8833333333333" style="6"/>
    <col min="16166" max="16168" width="9" style="6"/>
    <col min="16169" max="16169" width="11.8833333333333" style="6"/>
    <col min="16170" max="16172" width="9" style="6"/>
    <col min="16173" max="16173" width="15.8833333333333" style="6"/>
    <col min="16174" max="16180" width="9" style="6"/>
    <col min="16181" max="16181" width="11.8833333333333" style="6"/>
    <col min="16182" max="16184" width="9" style="6"/>
    <col min="16185" max="16185" width="11.8833333333333" style="6"/>
    <col min="16186" max="16188" width="9" style="6"/>
    <col min="16189" max="16189" width="15.8833333333333" style="6"/>
    <col min="16190" max="16196" width="9" style="6"/>
    <col min="16197" max="16197" width="11.8833333333333" style="6"/>
    <col min="16198" max="16200" width="9" style="6"/>
    <col min="16201" max="16201" width="11.8833333333333" style="6"/>
    <col min="16202" max="16204" width="9" style="6"/>
    <col min="16205" max="16205" width="15.8833333333333" style="6"/>
    <col min="16206" max="16212" width="9" style="6"/>
    <col min="16213" max="16213" width="11.8833333333333" style="6"/>
    <col min="16214" max="16216" width="9" style="6"/>
    <col min="16217" max="16217" width="11.8833333333333" style="6"/>
    <col min="16218" max="16220" width="9" style="6"/>
    <col min="16221" max="16221" width="15.8833333333333" style="6"/>
    <col min="16222" max="16228" width="9" style="6"/>
    <col min="16229" max="16229" width="11.8833333333333" style="6"/>
    <col min="16230" max="16232" width="9" style="6"/>
    <col min="16233" max="16233" width="11.8833333333333" style="6"/>
    <col min="16234" max="16236" width="9" style="6"/>
    <col min="16237" max="16237" width="15.8833333333333" style="6"/>
    <col min="16238" max="16244" width="9" style="6"/>
    <col min="16245" max="16245" width="11.8833333333333" style="6"/>
    <col min="16246" max="16248" width="9" style="6"/>
    <col min="16249" max="16249" width="11.8833333333333" style="6"/>
    <col min="16250" max="16252" width="9" style="6"/>
    <col min="16253" max="16253" width="15.8833333333333" style="6"/>
    <col min="16254" max="16260" width="9" style="6"/>
    <col min="16261" max="16261" width="11.8833333333333" style="6"/>
    <col min="16262" max="16264" width="9" style="6"/>
    <col min="16265" max="16265" width="11.8833333333333" style="6"/>
    <col min="16266" max="16268" width="9" style="6"/>
    <col min="16269" max="16269" width="15.8833333333333" style="6"/>
    <col min="16270" max="16276" width="9" style="6"/>
    <col min="16277" max="16277" width="11.8833333333333" style="6"/>
    <col min="16278" max="16280" width="9" style="6"/>
    <col min="16281" max="16281" width="11.8833333333333" style="6"/>
    <col min="16282" max="16284" width="9" style="6"/>
    <col min="16285" max="16285" width="15.8833333333333" style="6"/>
    <col min="16286" max="16292" width="9" style="6"/>
    <col min="16293" max="16293" width="11.8833333333333" style="6"/>
    <col min="16294" max="16296" width="9" style="6"/>
    <col min="16297" max="16297" width="11.8833333333333" style="6"/>
    <col min="16298" max="16300" width="9" style="6"/>
    <col min="16301" max="16301" width="15.8833333333333" style="6"/>
    <col min="16302" max="16308" width="9" style="6"/>
    <col min="16309" max="16309" width="11.8833333333333" style="6"/>
    <col min="16310" max="16312" width="9" style="6"/>
    <col min="16313" max="16313" width="11.8833333333333" style="6"/>
    <col min="16314" max="16316" width="9" style="6"/>
    <col min="16317" max="16317" width="15.8833333333333" style="6"/>
    <col min="16318" max="16324" width="9" style="6"/>
    <col min="16325" max="16325" width="11.8833333333333" style="6"/>
    <col min="16326" max="16328" width="9" style="6"/>
    <col min="16329" max="16329" width="11.8833333333333" style="6"/>
    <col min="16330" max="16332" width="9" style="6"/>
    <col min="16333" max="16333" width="15.8833333333333" style="6"/>
    <col min="16334" max="16340" width="9" style="6"/>
    <col min="16341" max="16341" width="11.8833333333333" style="6"/>
    <col min="16342" max="16344" width="9" style="6"/>
    <col min="16345" max="16345" width="11.8833333333333" style="6"/>
    <col min="16346" max="16348" width="9" style="6"/>
    <col min="16349" max="16349" width="15.8833333333333" style="6"/>
    <col min="16350" max="16356" width="9" style="6"/>
    <col min="16357" max="16357" width="11.8833333333333" style="6"/>
    <col min="16358" max="16360" width="9" style="6"/>
    <col min="16361" max="16361" width="11.8833333333333" style="6"/>
    <col min="16362" max="16364" width="9" style="6"/>
    <col min="16365" max="16365" width="15.8833333333333" style="6"/>
    <col min="16366" max="16372" width="9" style="6"/>
    <col min="16373" max="16373" width="11.8833333333333" style="6"/>
    <col min="16374" max="16376" width="9" style="6"/>
    <col min="16377" max="16377" width="11.8833333333333" style="6"/>
    <col min="16378" max="16380" width="9" style="6"/>
    <col min="16381" max="16381" width="15.8833333333333" style="6"/>
    <col min="16382" max="16384" width="9" style="6"/>
  </cols>
  <sheetData>
    <row r="1" ht="27" spans="1:14">
      <c r="A1" s="7" t="s">
        <v>0</v>
      </c>
      <c r="B1" s="7"/>
      <c r="C1" s="7"/>
      <c r="D1" s="7"/>
      <c r="E1" s="7"/>
      <c r="F1" s="7"/>
      <c r="G1" s="7"/>
      <c r="H1" s="7"/>
      <c r="I1" s="7"/>
      <c r="J1" s="7"/>
      <c r="K1" s="7"/>
      <c r="L1" s="7"/>
      <c r="M1" s="7"/>
      <c r="N1" s="7"/>
    </row>
    <row r="2" s="1" customFormat="1" ht="27" spans="1:15">
      <c r="A2" s="8" t="s">
        <v>1</v>
      </c>
      <c r="B2" s="9" t="s">
        <v>2</v>
      </c>
      <c r="C2" s="10" t="s">
        <v>3</v>
      </c>
      <c r="D2" s="11" t="s">
        <v>4</v>
      </c>
      <c r="E2" s="11" t="s">
        <v>5</v>
      </c>
      <c r="F2" s="11" t="s">
        <v>6</v>
      </c>
      <c r="G2" s="11" t="s">
        <v>7</v>
      </c>
      <c r="H2" s="32" t="s">
        <v>8</v>
      </c>
      <c r="I2" s="32" t="s">
        <v>9</v>
      </c>
      <c r="J2" s="32" t="s">
        <v>10</v>
      </c>
      <c r="K2" s="32" t="s">
        <v>4</v>
      </c>
      <c r="L2" s="32" t="s">
        <v>8</v>
      </c>
      <c r="M2" s="32" t="s">
        <v>11</v>
      </c>
      <c r="N2" s="32" t="s">
        <v>12</v>
      </c>
      <c r="O2" s="51"/>
    </row>
    <row r="3" s="2" customFormat="1" ht="82.5" spans="1:15">
      <c r="A3" s="12">
        <v>1</v>
      </c>
      <c r="B3" s="13" t="s">
        <v>13</v>
      </c>
      <c r="C3" s="14" t="s">
        <v>14</v>
      </c>
      <c r="D3" s="15" t="s">
        <v>15</v>
      </c>
      <c r="E3" s="14" t="s">
        <v>16</v>
      </c>
      <c r="F3" s="14" t="s">
        <v>17</v>
      </c>
      <c r="G3" s="14" t="s">
        <v>18</v>
      </c>
      <c r="H3" s="33">
        <v>41058</v>
      </c>
      <c r="I3" s="14" t="s">
        <v>19</v>
      </c>
      <c r="J3" s="18" t="s">
        <v>20</v>
      </c>
      <c r="K3" s="12" t="s">
        <v>21</v>
      </c>
      <c r="L3" s="45">
        <v>44629</v>
      </c>
      <c r="M3" s="18" t="s">
        <v>22</v>
      </c>
      <c r="N3" s="18" t="s">
        <v>23</v>
      </c>
      <c r="O3" s="52"/>
    </row>
    <row r="4" s="2" customFormat="1" ht="68.25" spans="1:15">
      <c r="A4" s="12">
        <v>2</v>
      </c>
      <c r="B4" s="13" t="s">
        <v>13</v>
      </c>
      <c r="C4" s="14" t="s">
        <v>14</v>
      </c>
      <c r="D4" s="15" t="s">
        <v>15</v>
      </c>
      <c r="E4" s="14" t="s">
        <v>16</v>
      </c>
      <c r="F4" s="14" t="s">
        <v>17</v>
      </c>
      <c r="G4" s="14" t="s">
        <v>18</v>
      </c>
      <c r="H4" s="33">
        <v>41058</v>
      </c>
      <c r="I4" s="14" t="s">
        <v>19</v>
      </c>
      <c r="J4" s="18" t="s">
        <v>24</v>
      </c>
      <c r="K4" s="12" t="s">
        <v>25</v>
      </c>
      <c r="L4" s="45">
        <v>44473</v>
      </c>
      <c r="M4" s="18" t="s">
        <v>26</v>
      </c>
      <c r="N4" s="18" t="s">
        <v>27</v>
      </c>
      <c r="O4" s="52"/>
    </row>
    <row r="5" s="2" customFormat="1" ht="68.25" spans="1:15">
      <c r="A5" s="12">
        <v>3</v>
      </c>
      <c r="B5" s="13" t="s">
        <v>13</v>
      </c>
      <c r="C5" s="14" t="s">
        <v>14</v>
      </c>
      <c r="D5" s="15" t="s">
        <v>15</v>
      </c>
      <c r="E5" s="14" t="s">
        <v>16</v>
      </c>
      <c r="F5" s="14" t="s">
        <v>17</v>
      </c>
      <c r="G5" s="14" t="s">
        <v>18</v>
      </c>
      <c r="H5" s="33">
        <v>41058</v>
      </c>
      <c r="I5" s="14" t="s">
        <v>19</v>
      </c>
      <c r="J5" s="18" t="s">
        <v>28</v>
      </c>
      <c r="K5" s="15" t="s">
        <v>29</v>
      </c>
      <c r="L5" s="45">
        <v>45142</v>
      </c>
      <c r="M5" s="14" t="s">
        <v>22</v>
      </c>
      <c r="N5" s="14" t="s">
        <v>30</v>
      </c>
      <c r="O5" s="52"/>
    </row>
    <row r="6" s="2" customFormat="1" ht="68.25" spans="1:15">
      <c r="A6" s="12">
        <v>4</v>
      </c>
      <c r="B6" s="13" t="s">
        <v>13</v>
      </c>
      <c r="C6" s="14" t="s">
        <v>14</v>
      </c>
      <c r="D6" s="15" t="s">
        <v>15</v>
      </c>
      <c r="E6" s="14" t="s">
        <v>16</v>
      </c>
      <c r="F6" s="14" t="s">
        <v>17</v>
      </c>
      <c r="G6" s="14" t="s">
        <v>18</v>
      </c>
      <c r="H6" s="33">
        <v>41058</v>
      </c>
      <c r="I6" s="14" t="s">
        <v>19</v>
      </c>
      <c r="J6" s="14" t="s">
        <v>31</v>
      </c>
      <c r="K6" s="15" t="s">
        <v>32</v>
      </c>
      <c r="L6" s="45">
        <v>44650</v>
      </c>
      <c r="M6" s="14" t="s">
        <v>26</v>
      </c>
      <c r="N6" s="14" t="s">
        <v>33</v>
      </c>
      <c r="O6" s="52"/>
    </row>
    <row r="7" s="2" customFormat="1" ht="54.75" spans="1:15">
      <c r="A7" s="12">
        <v>5</v>
      </c>
      <c r="B7" s="13" t="s">
        <v>13</v>
      </c>
      <c r="C7" s="16" t="s">
        <v>34</v>
      </c>
      <c r="D7" s="17" t="s">
        <v>35</v>
      </c>
      <c r="E7" s="34" t="s">
        <v>16</v>
      </c>
      <c r="F7" s="34" t="s">
        <v>36</v>
      </c>
      <c r="G7" s="34" t="s">
        <v>37</v>
      </c>
      <c r="H7" s="35">
        <v>45537</v>
      </c>
      <c r="I7" s="16" t="s">
        <v>38</v>
      </c>
      <c r="J7" s="16" t="s">
        <v>39</v>
      </c>
      <c r="K7" s="17" t="s">
        <v>40</v>
      </c>
      <c r="L7" s="45">
        <v>44550</v>
      </c>
      <c r="M7" s="16" t="s">
        <v>41</v>
      </c>
      <c r="N7" s="16" t="s">
        <v>42</v>
      </c>
      <c r="O7" s="52"/>
    </row>
    <row r="8" s="2" customFormat="1" ht="110.25" spans="1:15">
      <c r="A8" s="12">
        <v>6</v>
      </c>
      <c r="B8" s="14" t="s">
        <v>43</v>
      </c>
      <c r="C8" s="18" t="s">
        <v>44</v>
      </c>
      <c r="D8" s="15" t="s">
        <v>45</v>
      </c>
      <c r="E8" s="14" t="s">
        <v>16</v>
      </c>
      <c r="F8" s="14" t="s">
        <v>36</v>
      </c>
      <c r="G8" s="14" t="s">
        <v>46</v>
      </c>
      <c r="H8" s="36">
        <v>44222</v>
      </c>
      <c r="I8" s="14" t="s">
        <v>47</v>
      </c>
      <c r="J8" s="14" t="s">
        <v>44</v>
      </c>
      <c r="K8" s="15" t="s">
        <v>45</v>
      </c>
      <c r="L8" s="36">
        <v>44222</v>
      </c>
      <c r="M8" s="15" t="s">
        <v>48</v>
      </c>
      <c r="N8" s="14" t="s">
        <v>49</v>
      </c>
      <c r="O8" s="52"/>
    </row>
    <row r="9" s="2" customFormat="1" ht="68.25" spans="1:15">
      <c r="A9" s="12">
        <v>7</v>
      </c>
      <c r="B9" s="14" t="s">
        <v>43</v>
      </c>
      <c r="C9" s="18" t="s">
        <v>50</v>
      </c>
      <c r="D9" s="15" t="s">
        <v>51</v>
      </c>
      <c r="E9" s="14" t="s">
        <v>16</v>
      </c>
      <c r="F9" s="14" t="s">
        <v>36</v>
      </c>
      <c r="G9" s="14" t="s">
        <v>52</v>
      </c>
      <c r="H9" s="36">
        <v>43699</v>
      </c>
      <c r="I9" s="14" t="s">
        <v>53</v>
      </c>
      <c r="J9" s="14" t="s">
        <v>53</v>
      </c>
      <c r="K9" s="15" t="s">
        <v>51</v>
      </c>
      <c r="L9" s="36">
        <v>43699</v>
      </c>
      <c r="M9" s="14" t="s">
        <v>54</v>
      </c>
      <c r="N9" s="14" t="s">
        <v>53</v>
      </c>
      <c r="O9" s="52"/>
    </row>
    <row r="10" s="2" customFormat="1" ht="69" spans="1:15">
      <c r="A10" s="12">
        <v>8</v>
      </c>
      <c r="B10" s="14" t="s">
        <v>43</v>
      </c>
      <c r="C10" s="18" t="s">
        <v>55</v>
      </c>
      <c r="D10" s="15" t="s">
        <v>56</v>
      </c>
      <c r="E10" s="14" t="s">
        <v>16</v>
      </c>
      <c r="F10" s="14" t="s">
        <v>17</v>
      </c>
      <c r="G10" s="14" t="s">
        <v>57</v>
      </c>
      <c r="H10" s="36">
        <v>44768</v>
      </c>
      <c r="I10" s="14" t="s">
        <v>58</v>
      </c>
      <c r="J10" s="14" t="s">
        <v>55</v>
      </c>
      <c r="K10" s="15" t="s">
        <v>56</v>
      </c>
      <c r="L10" s="36">
        <v>44768</v>
      </c>
      <c r="M10" s="14" t="s">
        <v>59</v>
      </c>
      <c r="N10" s="14" t="s">
        <v>58</v>
      </c>
      <c r="O10" s="52"/>
    </row>
    <row r="11" s="3" customFormat="1" ht="81.75" spans="1:15">
      <c r="A11" s="12">
        <v>9</v>
      </c>
      <c r="B11" s="14" t="s">
        <v>43</v>
      </c>
      <c r="C11" s="18" t="s">
        <v>60</v>
      </c>
      <c r="D11" s="15" t="s">
        <v>61</v>
      </c>
      <c r="E11" s="14" t="s">
        <v>16</v>
      </c>
      <c r="F11" s="14" t="s">
        <v>36</v>
      </c>
      <c r="G11" s="14" t="s">
        <v>62</v>
      </c>
      <c r="H11" s="36">
        <v>44896</v>
      </c>
      <c r="I11" s="46" t="s">
        <v>63</v>
      </c>
      <c r="J11" s="14" t="s">
        <v>60</v>
      </c>
      <c r="K11" s="15" t="s">
        <v>61</v>
      </c>
      <c r="L11" s="36">
        <v>44896</v>
      </c>
      <c r="M11" s="14" t="s">
        <v>64</v>
      </c>
      <c r="N11" s="14" t="s">
        <v>63</v>
      </c>
      <c r="O11" s="52"/>
    </row>
    <row r="12" s="4" customFormat="1" ht="41.25" spans="1:15">
      <c r="A12" s="12">
        <v>10</v>
      </c>
      <c r="B12" s="14" t="s">
        <v>43</v>
      </c>
      <c r="C12" s="18" t="s">
        <v>65</v>
      </c>
      <c r="D12" s="15" t="s">
        <v>66</v>
      </c>
      <c r="E12" s="14" t="s">
        <v>16</v>
      </c>
      <c r="F12" s="14" t="s">
        <v>36</v>
      </c>
      <c r="G12" s="14" t="s">
        <v>18</v>
      </c>
      <c r="H12" s="36">
        <v>44447</v>
      </c>
      <c r="I12" s="14" t="s">
        <v>67</v>
      </c>
      <c r="J12" s="14" t="s">
        <v>65</v>
      </c>
      <c r="K12" s="15" t="s">
        <v>66</v>
      </c>
      <c r="L12" s="36">
        <v>44447</v>
      </c>
      <c r="M12" s="14" t="s">
        <v>68</v>
      </c>
      <c r="N12" s="14" t="s">
        <v>67</v>
      </c>
      <c r="O12" s="52"/>
    </row>
    <row r="13" s="2" customFormat="1" ht="41.25" spans="1:15">
      <c r="A13" s="12">
        <v>11</v>
      </c>
      <c r="B13" s="14" t="s">
        <v>43</v>
      </c>
      <c r="C13" s="18" t="s">
        <v>69</v>
      </c>
      <c r="D13" s="15" t="s">
        <v>70</v>
      </c>
      <c r="E13" s="14" t="s">
        <v>16</v>
      </c>
      <c r="F13" s="14" t="s">
        <v>36</v>
      </c>
      <c r="G13" s="14" t="s">
        <v>18</v>
      </c>
      <c r="H13" s="36">
        <v>44796</v>
      </c>
      <c r="I13" s="14" t="s">
        <v>71</v>
      </c>
      <c r="J13" s="14" t="s">
        <v>69</v>
      </c>
      <c r="K13" s="15" t="s">
        <v>70</v>
      </c>
      <c r="L13" s="36">
        <v>44796</v>
      </c>
      <c r="M13" s="14" t="s">
        <v>72</v>
      </c>
      <c r="N13" s="14" t="s">
        <v>71</v>
      </c>
      <c r="O13" s="52"/>
    </row>
    <row r="14" s="2" customFormat="1" ht="41.25" spans="1:15">
      <c r="A14" s="12">
        <v>12</v>
      </c>
      <c r="B14" s="14" t="s">
        <v>43</v>
      </c>
      <c r="C14" s="18" t="s">
        <v>73</v>
      </c>
      <c r="D14" s="15" t="s">
        <v>74</v>
      </c>
      <c r="E14" s="14" t="s">
        <v>16</v>
      </c>
      <c r="F14" s="14" t="s">
        <v>36</v>
      </c>
      <c r="G14" s="14" t="s">
        <v>75</v>
      </c>
      <c r="H14" s="36">
        <v>45737</v>
      </c>
      <c r="I14" s="14" t="s">
        <v>76</v>
      </c>
      <c r="J14" s="14" t="s">
        <v>73</v>
      </c>
      <c r="K14" s="15" t="s">
        <v>74</v>
      </c>
      <c r="L14" s="36">
        <v>45737</v>
      </c>
      <c r="M14" s="14" t="s">
        <v>75</v>
      </c>
      <c r="N14" s="14" t="s">
        <v>76</v>
      </c>
      <c r="O14" s="52"/>
    </row>
    <row r="15" s="2" customFormat="1" ht="55.5" spans="1:15">
      <c r="A15" s="12">
        <v>13</v>
      </c>
      <c r="B15" s="14" t="s">
        <v>43</v>
      </c>
      <c r="C15" s="18" t="s">
        <v>77</v>
      </c>
      <c r="D15" s="15" t="s">
        <v>78</v>
      </c>
      <c r="E15" s="14" t="s">
        <v>16</v>
      </c>
      <c r="F15" s="14" t="s">
        <v>36</v>
      </c>
      <c r="G15" s="14" t="s">
        <v>62</v>
      </c>
      <c r="H15" s="36">
        <v>43251</v>
      </c>
      <c r="I15" s="14" t="s">
        <v>79</v>
      </c>
      <c r="J15" s="14" t="s">
        <v>80</v>
      </c>
      <c r="K15" s="15" t="s">
        <v>81</v>
      </c>
      <c r="L15" s="36">
        <v>43251</v>
      </c>
      <c r="M15" s="14" t="s">
        <v>82</v>
      </c>
      <c r="N15" s="14" t="s">
        <v>83</v>
      </c>
      <c r="O15" s="52"/>
    </row>
    <row r="16" s="2" customFormat="1" ht="55.5" spans="1:15">
      <c r="A16" s="12">
        <v>14</v>
      </c>
      <c r="B16" s="14" t="s">
        <v>43</v>
      </c>
      <c r="C16" s="18" t="s">
        <v>84</v>
      </c>
      <c r="D16" s="15" t="s">
        <v>85</v>
      </c>
      <c r="E16" s="14" t="s">
        <v>16</v>
      </c>
      <c r="F16" s="14" t="s">
        <v>17</v>
      </c>
      <c r="G16" s="14" t="s">
        <v>18</v>
      </c>
      <c r="H16" s="36">
        <v>40331</v>
      </c>
      <c r="I16" s="18" t="s">
        <v>86</v>
      </c>
      <c r="J16" s="18" t="s">
        <v>84</v>
      </c>
      <c r="K16" s="12" t="s">
        <v>85</v>
      </c>
      <c r="L16" s="36">
        <v>40331</v>
      </c>
      <c r="M16" s="14" t="s">
        <v>87</v>
      </c>
      <c r="N16" s="14" t="s">
        <v>86</v>
      </c>
      <c r="O16" s="52"/>
    </row>
    <row r="17" s="2" customFormat="1" ht="54.75" spans="1:15">
      <c r="A17" s="12">
        <v>15</v>
      </c>
      <c r="B17" s="14" t="s">
        <v>43</v>
      </c>
      <c r="C17" s="18" t="s">
        <v>88</v>
      </c>
      <c r="D17" s="15" t="s">
        <v>89</v>
      </c>
      <c r="E17" s="14" t="s">
        <v>16</v>
      </c>
      <c r="F17" s="14" t="s">
        <v>17</v>
      </c>
      <c r="G17" s="14" t="s">
        <v>18</v>
      </c>
      <c r="H17" s="36">
        <v>45146</v>
      </c>
      <c r="I17" s="18" t="s">
        <v>90</v>
      </c>
      <c r="J17" s="18" t="s">
        <v>88</v>
      </c>
      <c r="K17" s="12" t="s">
        <v>89</v>
      </c>
      <c r="L17" s="36">
        <v>45146</v>
      </c>
      <c r="M17" s="14" t="s">
        <v>91</v>
      </c>
      <c r="N17" s="14" t="s">
        <v>92</v>
      </c>
      <c r="O17" s="52"/>
    </row>
    <row r="18" s="2" customFormat="1" ht="54.75" spans="1:15">
      <c r="A18" s="12">
        <v>16</v>
      </c>
      <c r="B18" s="14" t="s">
        <v>43</v>
      </c>
      <c r="C18" s="18" t="s">
        <v>93</v>
      </c>
      <c r="D18" s="15" t="s">
        <v>94</v>
      </c>
      <c r="E18" s="14" t="s">
        <v>16</v>
      </c>
      <c r="F18" s="14" t="s">
        <v>36</v>
      </c>
      <c r="G18" s="14" t="s">
        <v>18</v>
      </c>
      <c r="H18" s="36">
        <v>45653</v>
      </c>
      <c r="I18" s="18" t="s">
        <v>95</v>
      </c>
      <c r="J18" s="18" t="s">
        <v>93</v>
      </c>
      <c r="K18" s="12" t="s">
        <v>94</v>
      </c>
      <c r="L18" s="36">
        <v>45653</v>
      </c>
      <c r="M18" s="14" t="s">
        <v>96</v>
      </c>
      <c r="N18" s="14" t="s">
        <v>95</v>
      </c>
      <c r="O18" s="52"/>
    </row>
    <row r="19" s="2" customFormat="1" ht="54.75" spans="1:15">
      <c r="A19" s="12">
        <v>17</v>
      </c>
      <c r="B19" s="14" t="s">
        <v>43</v>
      </c>
      <c r="C19" s="18" t="s">
        <v>97</v>
      </c>
      <c r="D19" s="15" t="s">
        <v>98</v>
      </c>
      <c r="E19" s="14" t="s">
        <v>16</v>
      </c>
      <c r="F19" s="14" t="s">
        <v>17</v>
      </c>
      <c r="G19" s="14" t="s">
        <v>18</v>
      </c>
      <c r="H19" s="36">
        <v>42566</v>
      </c>
      <c r="I19" s="14" t="s">
        <v>99</v>
      </c>
      <c r="J19" s="14" t="s">
        <v>97</v>
      </c>
      <c r="K19" s="15" t="s">
        <v>98</v>
      </c>
      <c r="L19" s="36">
        <v>42566</v>
      </c>
      <c r="M19" s="14" t="s">
        <v>100</v>
      </c>
      <c r="N19" s="14" t="s">
        <v>99</v>
      </c>
      <c r="O19" s="52"/>
    </row>
    <row r="20" s="2" customFormat="1" ht="56.25" spans="1:15">
      <c r="A20" s="12">
        <v>18</v>
      </c>
      <c r="B20" s="14" t="s">
        <v>43</v>
      </c>
      <c r="C20" s="18" t="s">
        <v>101</v>
      </c>
      <c r="D20" s="15" t="s">
        <v>102</v>
      </c>
      <c r="E20" s="14" t="s">
        <v>16</v>
      </c>
      <c r="F20" s="14" t="s">
        <v>36</v>
      </c>
      <c r="G20" s="14" t="s">
        <v>18</v>
      </c>
      <c r="H20" s="36">
        <v>41781</v>
      </c>
      <c r="I20" s="14" t="s">
        <v>103</v>
      </c>
      <c r="J20" s="14" t="s">
        <v>101</v>
      </c>
      <c r="K20" s="15" t="s">
        <v>102</v>
      </c>
      <c r="L20" s="36">
        <v>41781</v>
      </c>
      <c r="M20" s="14" t="s">
        <v>104</v>
      </c>
      <c r="N20" s="14" t="s">
        <v>105</v>
      </c>
      <c r="O20" s="53"/>
    </row>
    <row r="21" s="2" customFormat="1" ht="82.5" spans="1:15">
      <c r="A21" s="12">
        <v>19</v>
      </c>
      <c r="B21" s="14" t="s">
        <v>43</v>
      </c>
      <c r="C21" s="19" t="s">
        <v>106</v>
      </c>
      <c r="D21" s="17" t="s">
        <v>107</v>
      </c>
      <c r="E21" s="14" t="s">
        <v>16</v>
      </c>
      <c r="F21" s="34" t="s">
        <v>36</v>
      </c>
      <c r="G21" s="14" t="s">
        <v>18</v>
      </c>
      <c r="H21" s="36">
        <v>45562</v>
      </c>
      <c r="I21" s="16" t="s">
        <v>108</v>
      </c>
      <c r="J21" s="47" t="s">
        <v>106</v>
      </c>
      <c r="K21" s="48" t="s">
        <v>107</v>
      </c>
      <c r="L21" s="36">
        <v>45562</v>
      </c>
      <c r="M21" s="16" t="s">
        <v>109</v>
      </c>
      <c r="N21" s="16" t="s">
        <v>108</v>
      </c>
      <c r="O21" s="54"/>
    </row>
    <row r="22" s="2" customFormat="1" ht="69" spans="1:15">
      <c r="A22" s="12">
        <v>20</v>
      </c>
      <c r="B22" s="14" t="s">
        <v>43</v>
      </c>
      <c r="C22" s="19" t="s">
        <v>110</v>
      </c>
      <c r="D22" s="17" t="s">
        <v>111</v>
      </c>
      <c r="E22" s="14" t="s">
        <v>16</v>
      </c>
      <c r="F22" s="34" t="s">
        <v>17</v>
      </c>
      <c r="G22" s="34" t="s">
        <v>112</v>
      </c>
      <c r="H22" s="36">
        <v>45546</v>
      </c>
      <c r="I22" s="16" t="s">
        <v>113</v>
      </c>
      <c r="J22" s="19" t="s">
        <v>110</v>
      </c>
      <c r="K22" s="17" t="s">
        <v>111</v>
      </c>
      <c r="L22" s="36">
        <v>45546</v>
      </c>
      <c r="M22" s="16" t="s">
        <v>114</v>
      </c>
      <c r="N22" s="16" t="s">
        <v>113</v>
      </c>
      <c r="O22" s="55"/>
    </row>
    <row r="23" s="2" customFormat="1" ht="55.5" spans="1:15">
      <c r="A23" s="12">
        <v>21</v>
      </c>
      <c r="B23" s="14" t="s">
        <v>43</v>
      </c>
      <c r="C23" s="20" t="s">
        <v>115</v>
      </c>
      <c r="D23" s="21" t="s">
        <v>116</v>
      </c>
      <c r="E23" s="14" t="s">
        <v>16</v>
      </c>
      <c r="F23" s="37" t="s">
        <v>117</v>
      </c>
      <c r="G23" s="37" t="s">
        <v>118</v>
      </c>
      <c r="H23" s="36">
        <v>45651</v>
      </c>
      <c r="I23" s="49" t="s">
        <v>119</v>
      </c>
      <c r="J23" s="20" t="s">
        <v>115</v>
      </c>
      <c r="K23" s="21" t="s">
        <v>116</v>
      </c>
      <c r="L23" s="50">
        <v>45651</v>
      </c>
      <c r="M23" s="49" t="s">
        <v>120</v>
      </c>
      <c r="N23" s="49" t="s">
        <v>119</v>
      </c>
      <c r="O23" s="54"/>
    </row>
    <row r="24" s="2" customFormat="1" ht="41.25" spans="1:15">
      <c r="A24" s="12">
        <v>22</v>
      </c>
      <c r="B24" s="14" t="s">
        <v>43</v>
      </c>
      <c r="C24" s="18" t="s">
        <v>121</v>
      </c>
      <c r="D24" s="22" t="s">
        <v>122</v>
      </c>
      <c r="E24" s="14" t="s">
        <v>16</v>
      </c>
      <c r="F24" s="14" t="s">
        <v>36</v>
      </c>
      <c r="G24" s="14" t="s">
        <v>18</v>
      </c>
      <c r="H24" s="36">
        <v>44825</v>
      </c>
      <c r="I24" s="14" t="s">
        <v>123</v>
      </c>
      <c r="J24" s="14" t="s">
        <v>121</v>
      </c>
      <c r="K24" s="22" t="s">
        <v>122</v>
      </c>
      <c r="L24" s="39">
        <v>44825</v>
      </c>
      <c r="M24" s="14" t="s">
        <v>104</v>
      </c>
      <c r="N24" s="14" t="s">
        <v>124</v>
      </c>
      <c r="O24" s="52"/>
    </row>
    <row r="25" s="2" customFormat="1" ht="54.75" spans="1:15">
      <c r="A25" s="12">
        <v>23</v>
      </c>
      <c r="B25" s="14" t="s">
        <v>43</v>
      </c>
      <c r="C25" s="18" t="s">
        <v>125</v>
      </c>
      <c r="D25" s="15" t="s">
        <v>126</v>
      </c>
      <c r="E25" s="14" t="s">
        <v>16</v>
      </c>
      <c r="F25" s="14" t="s">
        <v>17</v>
      </c>
      <c r="G25" s="14" t="s">
        <v>18</v>
      </c>
      <c r="H25" s="36">
        <v>45679</v>
      </c>
      <c r="I25" s="14" t="s">
        <v>127</v>
      </c>
      <c r="J25" s="14" t="s">
        <v>125</v>
      </c>
      <c r="K25" s="15" t="s">
        <v>126</v>
      </c>
      <c r="L25" s="39">
        <v>45679</v>
      </c>
      <c r="M25" s="14" t="s">
        <v>128</v>
      </c>
      <c r="N25" s="14" t="s">
        <v>127</v>
      </c>
      <c r="O25" s="53"/>
    </row>
    <row r="26" s="2" customFormat="1" ht="68.25" spans="1:15">
      <c r="A26" s="12">
        <v>24</v>
      </c>
      <c r="B26" s="14" t="s">
        <v>43</v>
      </c>
      <c r="C26" s="19" t="s">
        <v>129</v>
      </c>
      <c r="D26" s="17" t="s">
        <v>130</v>
      </c>
      <c r="E26" s="14" t="s">
        <v>16</v>
      </c>
      <c r="F26" s="34" t="s">
        <v>36</v>
      </c>
      <c r="G26" s="34" t="s">
        <v>131</v>
      </c>
      <c r="H26" s="36">
        <v>40421</v>
      </c>
      <c r="I26" s="16" t="s">
        <v>132</v>
      </c>
      <c r="J26" s="47" t="s">
        <v>129</v>
      </c>
      <c r="K26" s="48" t="s">
        <v>130</v>
      </c>
      <c r="L26" s="39">
        <v>40421</v>
      </c>
      <c r="M26" s="16" t="s">
        <v>133</v>
      </c>
      <c r="N26" s="16" t="s">
        <v>134</v>
      </c>
      <c r="O26" s="52"/>
    </row>
    <row r="27" s="2" customFormat="1" ht="54.75" spans="1:15">
      <c r="A27" s="12">
        <v>25</v>
      </c>
      <c r="B27" s="14" t="s">
        <v>43</v>
      </c>
      <c r="C27" s="19" t="s">
        <v>135</v>
      </c>
      <c r="D27" s="17" t="s">
        <v>136</v>
      </c>
      <c r="E27" s="14" t="s">
        <v>16</v>
      </c>
      <c r="F27" s="34" t="s">
        <v>36</v>
      </c>
      <c r="G27" s="34" t="s">
        <v>62</v>
      </c>
      <c r="H27" s="36">
        <v>44893</v>
      </c>
      <c r="I27" s="16" t="s">
        <v>137</v>
      </c>
      <c r="J27" s="47" t="s">
        <v>135</v>
      </c>
      <c r="K27" s="48" t="s">
        <v>136</v>
      </c>
      <c r="L27" s="39">
        <v>44893</v>
      </c>
      <c r="M27" s="16" t="s">
        <v>82</v>
      </c>
      <c r="N27" s="16" t="s">
        <v>137</v>
      </c>
      <c r="O27" s="54"/>
    </row>
    <row r="28" s="2" customFormat="1" ht="56.25" spans="1:15">
      <c r="A28" s="12">
        <v>26</v>
      </c>
      <c r="B28" s="14" t="s">
        <v>43</v>
      </c>
      <c r="C28" s="16" t="s">
        <v>138</v>
      </c>
      <c r="D28" s="23" t="s">
        <v>139</v>
      </c>
      <c r="E28" s="14" t="s">
        <v>16</v>
      </c>
      <c r="F28" s="34" t="s">
        <v>36</v>
      </c>
      <c r="G28" s="14" t="s">
        <v>18</v>
      </c>
      <c r="H28" s="36">
        <v>45674</v>
      </c>
      <c r="I28" s="16" t="s">
        <v>140</v>
      </c>
      <c r="J28" s="47" t="s">
        <v>138</v>
      </c>
      <c r="K28" s="23" t="s">
        <v>139</v>
      </c>
      <c r="L28" s="39">
        <v>45674</v>
      </c>
      <c r="M28" s="56" t="s">
        <v>141</v>
      </c>
      <c r="N28" s="16" t="s">
        <v>140</v>
      </c>
      <c r="O28" s="54"/>
    </row>
    <row r="29" s="2" customFormat="1" ht="54" spans="1:15">
      <c r="A29" s="12">
        <v>27</v>
      </c>
      <c r="B29" s="14" t="s">
        <v>43</v>
      </c>
      <c r="C29" s="14" t="s">
        <v>142</v>
      </c>
      <c r="D29" s="15" t="s">
        <v>143</v>
      </c>
      <c r="E29" s="18" t="s">
        <v>144</v>
      </c>
      <c r="F29" s="14" t="s">
        <v>17</v>
      </c>
      <c r="G29" s="14" t="s">
        <v>18</v>
      </c>
      <c r="H29" s="36">
        <v>44635</v>
      </c>
      <c r="I29" s="14" t="s">
        <v>145</v>
      </c>
      <c r="J29" s="14" t="s">
        <v>142</v>
      </c>
      <c r="K29" s="15" t="s">
        <v>143</v>
      </c>
      <c r="L29" s="36">
        <v>44635</v>
      </c>
      <c r="M29" s="14" t="s">
        <v>146</v>
      </c>
      <c r="N29" s="14" t="s">
        <v>147</v>
      </c>
      <c r="O29" s="53"/>
    </row>
    <row r="30" s="2" customFormat="1" ht="68.25" spans="1:15">
      <c r="A30" s="12">
        <v>28</v>
      </c>
      <c r="B30" s="18" t="s">
        <v>43</v>
      </c>
      <c r="C30" s="18" t="s">
        <v>148</v>
      </c>
      <c r="D30" s="12" t="s">
        <v>149</v>
      </c>
      <c r="E30" s="18" t="s">
        <v>144</v>
      </c>
      <c r="F30" s="18" t="s">
        <v>17</v>
      </c>
      <c r="G30" s="18" t="s">
        <v>150</v>
      </c>
      <c r="H30" s="36">
        <v>45708</v>
      </c>
      <c r="I30" s="18" t="s">
        <v>145</v>
      </c>
      <c r="J30" s="18" t="s">
        <v>148</v>
      </c>
      <c r="K30" s="12" t="s">
        <v>149</v>
      </c>
      <c r="L30" s="12" t="s">
        <v>151</v>
      </c>
      <c r="M30" s="18" t="s">
        <v>150</v>
      </c>
      <c r="N30" s="18" t="s">
        <v>152</v>
      </c>
      <c r="O30" s="57"/>
    </row>
    <row r="31" s="2" customFormat="1" ht="41.25" spans="1:15">
      <c r="A31" s="12">
        <v>29</v>
      </c>
      <c r="B31" s="18" t="s">
        <v>43</v>
      </c>
      <c r="C31" s="18" t="s">
        <v>153</v>
      </c>
      <c r="D31" s="12" t="s">
        <v>154</v>
      </c>
      <c r="E31" s="18" t="s">
        <v>16</v>
      </c>
      <c r="F31" s="18" t="s">
        <v>17</v>
      </c>
      <c r="G31" s="14" t="s">
        <v>18</v>
      </c>
      <c r="H31" s="36">
        <v>45323</v>
      </c>
      <c r="I31" s="18" t="s">
        <v>155</v>
      </c>
      <c r="J31" s="18" t="s">
        <v>153</v>
      </c>
      <c r="K31" s="12" t="s">
        <v>154</v>
      </c>
      <c r="L31" s="38">
        <v>45323</v>
      </c>
      <c r="M31" s="18" t="s">
        <v>156</v>
      </c>
      <c r="N31" s="18" t="s">
        <v>155</v>
      </c>
      <c r="O31" s="57"/>
    </row>
    <row r="32" s="2" customFormat="1" ht="54.75" spans="1:15">
      <c r="A32" s="12">
        <v>30</v>
      </c>
      <c r="B32" s="18" t="s">
        <v>43</v>
      </c>
      <c r="C32" s="18" t="s">
        <v>157</v>
      </c>
      <c r="D32" s="12" t="s">
        <v>158</v>
      </c>
      <c r="E32" s="18" t="s">
        <v>144</v>
      </c>
      <c r="F32" s="18" t="s">
        <v>17</v>
      </c>
      <c r="G32" s="14" t="s">
        <v>18</v>
      </c>
      <c r="H32" s="38">
        <v>45051</v>
      </c>
      <c r="I32" s="18" t="s">
        <v>159</v>
      </c>
      <c r="J32" s="18" t="s">
        <v>157</v>
      </c>
      <c r="K32" s="12" t="s">
        <v>158</v>
      </c>
      <c r="L32" s="38">
        <v>45051</v>
      </c>
      <c r="M32" s="18" t="s">
        <v>157</v>
      </c>
      <c r="N32" s="18" t="s">
        <v>159</v>
      </c>
      <c r="O32" s="57"/>
    </row>
    <row r="33" s="2" customFormat="1" ht="42" spans="1:15">
      <c r="A33" s="12">
        <v>31</v>
      </c>
      <c r="B33" s="18" t="s">
        <v>43</v>
      </c>
      <c r="C33" s="18" t="s">
        <v>160</v>
      </c>
      <c r="D33" s="12" t="s">
        <v>161</v>
      </c>
      <c r="E33" s="18" t="s">
        <v>144</v>
      </c>
      <c r="F33" s="18" t="s">
        <v>17</v>
      </c>
      <c r="G33" s="14" t="s">
        <v>18</v>
      </c>
      <c r="H33" s="36">
        <v>41934</v>
      </c>
      <c r="I33" s="18" t="s">
        <v>162</v>
      </c>
      <c r="J33" s="18" t="s">
        <v>163</v>
      </c>
      <c r="K33" s="12" t="s">
        <v>161</v>
      </c>
      <c r="L33" s="36">
        <v>41934</v>
      </c>
      <c r="M33" s="12" t="s">
        <v>164</v>
      </c>
      <c r="N33" s="18" t="s">
        <v>162</v>
      </c>
      <c r="O33" s="57"/>
    </row>
    <row r="34" s="2" customFormat="1" ht="41.25" spans="1:15">
      <c r="A34" s="12">
        <v>32</v>
      </c>
      <c r="B34" s="18" t="s">
        <v>43</v>
      </c>
      <c r="C34" s="18" t="s">
        <v>165</v>
      </c>
      <c r="D34" s="12" t="s">
        <v>166</v>
      </c>
      <c r="E34" s="18" t="s">
        <v>144</v>
      </c>
      <c r="F34" s="18" t="s">
        <v>17</v>
      </c>
      <c r="G34" s="18" t="s">
        <v>18</v>
      </c>
      <c r="H34" s="38" t="s">
        <v>167</v>
      </c>
      <c r="I34" s="18" t="s">
        <v>168</v>
      </c>
      <c r="J34" s="18" t="s">
        <v>165</v>
      </c>
      <c r="K34" s="12" t="s">
        <v>166</v>
      </c>
      <c r="L34" s="38">
        <v>44706</v>
      </c>
      <c r="M34" s="18" t="s">
        <v>169</v>
      </c>
      <c r="N34" s="18" t="s">
        <v>168</v>
      </c>
      <c r="O34" s="57"/>
    </row>
    <row r="35" s="2" customFormat="1" ht="40.5" spans="1:15">
      <c r="A35" s="12">
        <v>33</v>
      </c>
      <c r="B35" s="18" t="s">
        <v>43</v>
      </c>
      <c r="C35" s="18" t="s">
        <v>170</v>
      </c>
      <c r="D35" s="12" t="s">
        <v>171</v>
      </c>
      <c r="E35" s="18" t="s">
        <v>144</v>
      </c>
      <c r="F35" s="18" t="s">
        <v>17</v>
      </c>
      <c r="G35" s="14" t="s">
        <v>18</v>
      </c>
      <c r="H35" s="38">
        <v>44265</v>
      </c>
      <c r="I35" s="18" t="s">
        <v>172</v>
      </c>
      <c r="J35" s="18" t="s">
        <v>170</v>
      </c>
      <c r="K35" s="12" t="s">
        <v>171</v>
      </c>
      <c r="L35" s="38">
        <v>44265</v>
      </c>
      <c r="M35" s="18" t="s">
        <v>82</v>
      </c>
      <c r="N35" s="18" t="s">
        <v>172</v>
      </c>
      <c r="O35" s="57"/>
    </row>
    <row r="36" s="2" customFormat="1" ht="41.25" spans="1:15">
      <c r="A36" s="12">
        <v>34</v>
      </c>
      <c r="B36" s="18" t="s">
        <v>43</v>
      </c>
      <c r="C36" s="18" t="s">
        <v>173</v>
      </c>
      <c r="D36" s="12" t="s">
        <v>174</v>
      </c>
      <c r="E36" s="18" t="s">
        <v>16</v>
      </c>
      <c r="F36" s="18" t="s">
        <v>17</v>
      </c>
      <c r="G36" s="14" t="s">
        <v>18</v>
      </c>
      <c r="H36" s="38">
        <v>42717</v>
      </c>
      <c r="I36" s="18" t="s">
        <v>175</v>
      </c>
      <c r="J36" s="18" t="s">
        <v>173</v>
      </c>
      <c r="K36" s="12" t="s">
        <v>174</v>
      </c>
      <c r="L36" s="38">
        <v>42717</v>
      </c>
      <c r="M36" s="18" t="s">
        <v>176</v>
      </c>
      <c r="N36" s="18" t="s">
        <v>175</v>
      </c>
      <c r="O36" s="57"/>
    </row>
    <row r="37" s="2" customFormat="1" ht="41.25" spans="1:15">
      <c r="A37" s="12">
        <v>35</v>
      </c>
      <c r="B37" s="18" t="s">
        <v>43</v>
      </c>
      <c r="C37" s="18" t="s">
        <v>177</v>
      </c>
      <c r="D37" s="12" t="s">
        <v>178</v>
      </c>
      <c r="E37" s="18" t="s">
        <v>144</v>
      </c>
      <c r="F37" s="18" t="s">
        <v>17</v>
      </c>
      <c r="G37" s="14" t="s">
        <v>18</v>
      </c>
      <c r="H37" s="38">
        <v>44613</v>
      </c>
      <c r="I37" s="18" t="s">
        <v>179</v>
      </c>
      <c r="J37" s="18" t="s">
        <v>177</v>
      </c>
      <c r="K37" s="12" t="s">
        <v>178</v>
      </c>
      <c r="L37" s="38">
        <v>44613</v>
      </c>
      <c r="M37" s="18" t="s">
        <v>180</v>
      </c>
      <c r="N37" s="18" t="s">
        <v>179</v>
      </c>
      <c r="O37" s="57"/>
    </row>
    <row r="38" s="2" customFormat="1" ht="54" spans="1:15">
      <c r="A38" s="12">
        <v>36</v>
      </c>
      <c r="B38" s="18" t="s">
        <v>43</v>
      </c>
      <c r="C38" s="18" t="s">
        <v>181</v>
      </c>
      <c r="D38" s="12" t="s">
        <v>182</v>
      </c>
      <c r="E38" s="18" t="s">
        <v>144</v>
      </c>
      <c r="F38" s="18" t="s">
        <v>17</v>
      </c>
      <c r="G38" s="14" t="s">
        <v>18</v>
      </c>
      <c r="H38" s="38">
        <v>44636</v>
      </c>
      <c r="I38" s="18" t="s">
        <v>183</v>
      </c>
      <c r="J38" s="18" t="s">
        <v>181</v>
      </c>
      <c r="K38" s="12" t="s">
        <v>182</v>
      </c>
      <c r="L38" s="38">
        <v>44636</v>
      </c>
      <c r="M38" s="18" t="s">
        <v>184</v>
      </c>
      <c r="N38" s="18" t="s">
        <v>183</v>
      </c>
      <c r="O38" s="57"/>
    </row>
    <row r="39" s="2" customFormat="1" ht="67.5" spans="1:15">
      <c r="A39" s="12">
        <v>37</v>
      </c>
      <c r="B39" s="18" t="s">
        <v>43</v>
      </c>
      <c r="C39" s="18" t="s">
        <v>185</v>
      </c>
      <c r="D39" s="12" t="s">
        <v>186</v>
      </c>
      <c r="E39" s="18" t="s">
        <v>144</v>
      </c>
      <c r="F39" s="18" t="s">
        <v>17</v>
      </c>
      <c r="G39" s="14" t="s">
        <v>18</v>
      </c>
      <c r="H39" s="38">
        <v>45728</v>
      </c>
      <c r="I39" s="18" t="s">
        <v>187</v>
      </c>
      <c r="J39" s="18" t="s">
        <v>185</v>
      </c>
      <c r="K39" s="12" t="s">
        <v>186</v>
      </c>
      <c r="L39" s="38">
        <v>45728</v>
      </c>
      <c r="M39" s="18" t="s">
        <v>188</v>
      </c>
      <c r="N39" s="18" t="s">
        <v>187</v>
      </c>
      <c r="O39" s="57"/>
    </row>
    <row r="40" s="2" customFormat="1" ht="55.5" spans="1:15">
      <c r="A40" s="12">
        <v>38</v>
      </c>
      <c r="B40" s="18" t="s">
        <v>43</v>
      </c>
      <c r="C40" s="18" t="s">
        <v>189</v>
      </c>
      <c r="D40" s="12" t="s">
        <v>190</v>
      </c>
      <c r="E40" s="18" t="s">
        <v>16</v>
      </c>
      <c r="F40" s="18" t="s">
        <v>117</v>
      </c>
      <c r="G40" s="18" t="s">
        <v>191</v>
      </c>
      <c r="H40" s="38">
        <v>45506</v>
      </c>
      <c r="I40" s="18" t="s">
        <v>192</v>
      </c>
      <c r="J40" s="18" t="s">
        <v>193</v>
      </c>
      <c r="K40" s="12" t="s">
        <v>194</v>
      </c>
      <c r="L40" s="38">
        <v>43035</v>
      </c>
      <c r="M40" s="18" t="s">
        <v>195</v>
      </c>
      <c r="N40" s="18" t="s">
        <v>196</v>
      </c>
      <c r="O40" s="57"/>
    </row>
    <row r="41" s="2" customFormat="1" ht="55.5" spans="1:15">
      <c r="A41" s="12">
        <v>39</v>
      </c>
      <c r="B41" s="18" t="s">
        <v>43</v>
      </c>
      <c r="C41" s="18" t="s">
        <v>189</v>
      </c>
      <c r="D41" s="12" t="s">
        <v>190</v>
      </c>
      <c r="E41" s="18" t="s">
        <v>16</v>
      </c>
      <c r="F41" s="18" t="s">
        <v>117</v>
      </c>
      <c r="G41" s="18" t="s">
        <v>191</v>
      </c>
      <c r="H41" s="38">
        <v>45506</v>
      </c>
      <c r="I41" s="18" t="s">
        <v>192</v>
      </c>
      <c r="J41" s="18" t="s">
        <v>197</v>
      </c>
      <c r="K41" s="12" t="s">
        <v>198</v>
      </c>
      <c r="L41" s="38">
        <v>43243</v>
      </c>
      <c r="M41" s="18" t="s">
        <v>195</v>
      </c>
      <c r="N41" s="18" t="s">
        <v>199</v>
      </c>
      <c r="O41" s="57"/>
    </row>
    <row r="42" s="2" customFormat="1" ht="55.5" spans="1:15">
      <c r="A42" s="12">
        <v>40</v>
      </c>
      <c r="B42" s="18" t="s">
        <v>43</v>
      </c>
      <c r="C42" s="18" t="s">
        <v>189</v>
      </c>
      <c r="D42" s="12" t="s">
        <v>190</v>
      </c>
      <c r="E42" s="18" t="s">
        <v>16</v>
      </c>
      <c r="F42" s="18" t="s">
        <v>117</v>
      </c>
      <c r="G42" s="18" t="s">
        <v>191</v>
      </c>
      <c r="H42" s="38">
        <v>45506</v>
      </c>
      <c r="I42" s="18" t="s">
        <v>192</v>
      </c>
      <c r="J42" s="18" t="s">
        <v>200</v>
      </c>
      <c r="K42" s="12" t="s">
        <v>201</v>
      </c>
      <c r="L42" s="38">
        <v>45596</v>
      </c>
      <c r="M42" s="18" t="s">
        <v>195</v>
      </c>
      <c r="N42" s="18" t="s">
        <v>202</v>
      </c>
      <c r="O42" s="57"/>
    </row>
    <row r="43" s="2" customFormat="1" ht="55.5" spans="1:15">
      <c r="A43" s="12">
        <v>41</v>
      </c>
      <c r="B43" s="18" t="s">
        <v>43</v>
      </c>
      <c r="C43" s="18" t="s">
        <v>189</v>
      </c>
      <c r="D43" s="12" t="s">
        <v>190</v>
      </c>
      <c r="E43" s="18" t="s">
        <v>16</v>
      </c>
      <c r="F43" s="18" t="s">
        <v>117</v>
      </c>
      <c r="G43" s="18" t="s">
        <v>191</v>
      </c>
      <c r="H43" s="38">
        <v>45506</v>
      </c>
      <c r="I43" s="18" t="s">
        <v>192</v>
      </c>
      <c r="J43" s="18" t="s">
        <v>203</v>
      </c>
      <c r="K43" s="12" t="s">
        <v>204</v>
      </c>
      <c r="L43" s="38">
        <v>44708</v>
      </c>
      <c r="M43" s="18" t="s">
        <v>195</v>
      </c>
      <c r="N43" s="18" t="s">
        <v>205</v>
      </c>
      <c r="O43" s="57"/>
    </row>
    <row r="44" s="2" customFormat="1" ht="55.5" spans="1:15">
      <c r="A44" s="12">
        <v>42</v>
      </c>
      <c r="B44" s="18" t="s">
        <v>43</v>
      </c>
      <c r="C44" s="18" t="s">
        <v>189</v>
      </c>
      <c r="D44" s="12" t="s">
        <v>190</v>
      </c>
      <c r="E44" s="18" t="s">
        <v>16</v>
      </c>
      <c r="F44" s="18" t="s">
        <v>117</v>
      </c>
      <c r="G44" s="18" t="s">
        <v>191</v>
      </c>
      <c r="H44" s="38">
        <v>45506</v>
      </c>
      <c r="I44" s="18" t="s">
        <v>192</v>
      </c>
      <c r="J44" s="18" t="s">
        <v>206</v>
      </c>
      <c r="K44" s="12" t="s">
        <v>207</v>
      </c>
      <c r="L44" s="38">
        <v>45720</v>
      </c>
      <c r="M44" s="18" t="s">
        <v>195</v>
      </c>
      <c r="N44" s="18" t="s">
        <v>208</v>
      </c>
      <c r="O44" s="57"/>
    </row>
    <row r="45" s="2" customFormat="1" ht="55.5" spans="1:15">
      <c r="A45" s="12">
        <v>43</v>
      </c>
      <c r="B45" s="18" t="s">
        <v>43</v>
      </c>
      <c r="C45" s="18" t="s">
        <v>189</v>
      </c>
      <c r="D45" s="12" t="s">
        <v>190</v>
      </c>
      <c r="E45" s="18" t="s">
        <v>16</v>
      </c>
      <c r="F45" s="18" t="s">
        <v>117</v>
      </c>
      <c r="G45" s="18" t="s">
        <v>191</v>
      </c>
      <c r="H45" s="38">
        <v>45506</v>
      </c>
      <c r="I45" s="18" t="s">
        <v>192</v>
      </c>
      <c r="J45" s="18" t="s">
        <v>209</v>
      </c>
      <c r="K45" s="12" t="s">
        <v>210</v>
      </c>
      <c r="L45" s="38">
        <v>45894</v>
      </c>
      <c r="M45" s="18" t="s">
        <v>195</v>
      </c>
      <c r="N45" s="18" t="s">
        <v>211</v>
      </c>
      <c r="O45" s="57"/>
    </row>
    <row r="46" s="2" customFormat="1" ht="83.25" spans="1:15">
      <c r="A46" s="12">
        <v>44</v>
      </c>
      <c r="B46" s="18" t="s">
        <v>43</v>
      </c>
      <c r="C46" s="18" t="s">
        <v>189</v>
      </c>
      <c r="D46" s="12" t="s">
        <v>190</v>
      </c>
      <c r="E46" s="18" t="s">
        <v>16</v>
      </c>
      <c r="F46" s="18" t="s">
        <v>117</v>
      </c>
      <c r="G46" s="18" t="s">
        <v>191</v>
      </c>
      <c r="H46" s="38">
        <v>45506</v>
      </c>
      <c r="I46" s="18" t="s">
        <v>192</v>
      </c>
      <c r="J46" s="12" t="s">
        <v>212</v>
      </c>
      <c r="K46" s="12" t="s">
        <v>213</v>
      </c>
      <c r="L46" s="38">
        <v>45069</v>
      </c>
      <c r="M46" s="18" t="s">
        <v>214</v>
      </c>
      <c r="N46" s="18" t="s">
        <v>215</v>
      </c>
      <c r="O46" s="57"/>
    </row>
    <row r="47" s="2" customFormat="1" ht="55.5" spans="1:15">
      <c r="A47" s="12">
        <v>45</v>
      </c>
      <c r="B47" s="18" t="s">
        <v>43</v>
      </c>
      <c r="C47" s="18" t="s">
        <v>189</v>
      </c>
      <c r="D47" s="12" t="s">
        <v>190</v>
      </c>
      <c r="E47" s="18" t="s">
        <v>16</v>
      </c>
      <c r="F47" s="18" t="s">
        <v>117</v>
      </c>
      <c r="G47" s="18" t="s">
        <v>191</v>
      </c>
      <c r="H47" s="38">
        <v>45506</v>
      </c>
      <c r="I47" s="18" t="s">
        <v>192</v>
      </c>
      <c r="J47" s="18" t="s">
        <v>216</v>
      </c>
      <c r="K47" s="12" t="s">
        <v>217</v>
      </c>
      <c r="L47" s="38">
        <v>45902</v>
      </c>
      <c r="M47" s="18" t="s">
        <v>195</v>
      </c>
      <c r="N47" s="18" t="s">
        <v>218</v>
      </c>
      <c r="O47" s="57"/>
    </row>
    <row r="48" s="2" customFormat="1" ht="28.5" spans="1:15">
      <c r="A48" s="12">
        <v>46</v>
      </c>
      <c r="B48" s="18" t="s">
        <v>43</v>
      </c>
      <c r="C48" s="18" t="s">
        <v>219</v>
      </c>
      <c r="D48" s="12" t="s">
        <v>220</v>
      </c>
      <c r="E48" s="18" t="s">
        <v>16</v>
      </c>
      <c r="F48" s="18" t="s">
        <v>36</v>
      </c>
      <c r="G48" s="18" t="s">
        <v>18</v>
      </c>
      <c r="H48" s="38">
        <v>43083</v>
      </c>
      <c r="I48" s="18" t="s">
        <v>221</v>
      </c>
      <c r="J48" s="18" t="s">
        <v>219</v>
      </c>
      <c r="K48" s="12" t="s">
        <v>220</v>
      </c>
      <c r="L48" s="38">
        <v>43083</v>
      </c>
      <c r="M48" s="18" t="s">
        <v>222</v>
      </c>
      <c r="N48" s="18" t="s">
        <v>221</v>
      </c>
      <c r="O48" s="57"/>
    </row>
    <row r="49" s="2" customFormat="1" ht="54.75" spans="1:15">
      <c r="A49" s="12">
        <v>47</v>
      </c>
      <c r="B49" s="18" t="s">
        <v>43</v>
      </c>
      <c r="C49" s="18" t="s">
        <v>223</v>
      </c>
      <c r="D49" s="12" t="s">
        <v>224</v>
      </c>
      <c r="E49" s="18" t="s">
        <v>144</v>
      </c>
      <c r="F49" s="18" t="s">
        <v>17</v>
      </c>
      <c r="G49" s="18" t="s">
        <v>18</v>
      </c>
      <c r="H49" s="38">
        <v>45296</v>
      </c>
      <c r="I49" s="18" t="s">
        <v>225</v>
      </c>
      <c r="J49" s="18" t="s">
        <v>223</v>
      </c>
      <c r="K49" s="12" t="s">
        <v>224</v>
      </c>
      <c r="L49" s="38">
        <v>45296</v>
      </c>
      <c r="M49" s="18" t="s">
        <v>226</v>
      </c>
      <c r="N49" s="18" t="s">
        <v>225</v>
      </c>
      <c r="O49" s="57"/>
    </row>
    <row r="50" s="2" customFormat="1" ht="83.25" spans="1:15">
      <c r="A50" s="12">
        <v>48</v>
      </c>
      <c r="B50" s="18" t="s">
        <v>43</v>
      </c>
      <c r="C50" s="18" t="s">
        <v>227</v>
      </c>
      <c r="D50" s="12" t="s">
        <v>228</v>
      </c>
      <c r="E50" s="18" t="s">
        <v>16</v>
      </c>
      <c r="F50" s="18" t="s">
        <v>36</v>
      </c>
      <c r="G50" s="18" t="s">
        <v>18</v>
      </c>
      <c r="H50" s="39">
        <v>45827</v>
      </c>
      <c r="I50" s="18" t="s">
        <v>229</v>
      </c>
      <c r="J50" s="18" t="s">
        <v>230</v>
      </c>
      <c r="K50" s="12" t="s">
        <v>231</v>
      </c>
      <c r="L50" s="39">
        <v>45827</v>
      </c>
      <c r="M50" s="18" t="s">
        <v>232</v>
      </c>
      <c r="N50" s="18" t="s">
        <v>233</v>
      </c>
      <c r="O50" s="57"/>
    </row>
    <row r="51" s="2" customFormat="1" ht="56.25" spans="1:15">
      <c r="A51" s="12">
        <v>49</v>
      </c>
      <c r="B51" s="18" t="s">
        <v>43</v>
      </c>
      <c r="C51" s="18" t="s">
        <v>234</v>
      </c>
      <c r="D51" s="12" t="s">
        <v>235</v>
      </c>
      <c r="E51" s="18" t="s">
        <v>236</v>
      </c>
      <c r="F51" s="18" t="s">
        <v>36</v>
      </c>
      <c r="G51" s="18" t="s">
        <v>237</v>
      </c>
      <c r="H51" s="39">
        <v>45849</v>
      </c>
      <c r="I51" s="18" t="s">
        <v>238</v>
      </c>
      <c r="J51" s="18" t="s">
        <v>234</v>
      </c>
      <c r="K51" s="12" t="s">
        <v>235</v>
      </c>
      <c r="L51" s="39">
        <v>45849</v>
      </c>
      <c r="M51" s="12" t="s">
        <v>239</v>
      </c>
      <c r="N51" s="18" t="s">
        <v>238</v>
      </c>
      <c r="O51" s="57"/>
    </row>
    <row r="52" s="2" customFormat="1" ht="68.25" spans="1:15">
      <c r="A52" s="12">
        <v>50</v>
      </c>
      <c r="B52" s="24" t="s">
        <v>240</v>
      </c>
      <c r="C52" s="24" t="s">
        <v>241</v>
      </c>
      <c r="D52" s="25" t="s">
        <v>242</v>
      </c>
      <c r="E52" s="14" t="s">
        <v>144</v>
      </c>
      <c r="F52" s="18" t="s">
        <v>17</v>
      </c>
      <c r="G52" s="18" t="s">
        <v>18</v>
      </c>
      <c r="H52" s="40" t="s">
        <v>243</v>
      </c>
      <c r="I52" s="24" t="s">
        <v>244</v>
      </c>
      <c r="J52" s="24" t="s">
        <v>241</v>
      </c>
      <c r="K52" s="25" t="s">
        <v>242</v>
      </c>
      <c r="L52" s="40" t="s">
        <v>243</v>
      </c>
      <c r="M52" s="14" t="s">
        <v>245</v>
      </c>
      <c r="N52" s="24" t="s">
        <v>244</v>
      </c>
      <c r="O52" s="52"/>
    </row>
    <row r="53" s="2" customFormat="1" ht="28.5" spans="1:15">
      <c r="A53" s="12">
        <v>51</v>
      </c>
      <c r="B53" s="14" t="s">
        <v>240</v>
      </c>
      <c r="C53" s="26" t="s">
        <v>246</v>
      </c>
      <c r="D53" s="27" t="s">
        <v>247</v>
      </c>
      <c r="E53" s="18" t="s">
        <v>144</v>
      </c>
      <c r="F53" s="18" t="s">
        <v>17</v>
      </c>
      <c r="G53" s="18" t="s">
        <v>18</v>
      </c>
      <c r="H53" s="41" t="s">
        <v>248</v>
      </c>
      <c r="I53" s="14" t="s">
        <v>249</v>
      </c>
      <c r="J53" s="14" t="s">
        <v>246</v>
      </c>
      <c r="K53" s="15" t="s">
        <v>247</v>
      </c>
      <c r="L53" s="41" t="s">
        <v>248</v>
      </c>
      <c r="M53" s="14" t="s">
        <v>250</v>
      </c>
      <c r="N53" s="26" t="s">
        <v>249</v>
      </c>
      <c r="O53" s="52"/>
    </row>
    <row r="54" s="2" customFormat="1" ht="54.75" spans="1:15">
      <c r="A54" s="12">
        <v>52</v>
      </c>
      <c r="B54" s="28" t="s">
        <v>251</v>
      </c>
      <c r="C54" s="28" t="s">
        <v>252</v>
      </c>
      <c r="D54" s="29" t="s">
        <v>253</v>
      </c>
      <c r="E54" s="28" t="s">
        <v>16</v>
      </c>
      <c r="F54" s="28" t="s">
        <v>17</v>
      </c>
      <c r="G54" s="28" t="s">
        <v>18</v>
      </c>
      <c r="H54" s="42">
        <v>46013</v>
      </c>
      <c r="I54" s="28" t="s">
        <v>254</v>
      </c>
      <c r="J54" s="28" t="s">
        <v>252</v>
      </c>
      <c r="K54" s="29" t="s">
        <v>253</v>
      </c>
      <c r="L54" s="42">
        <v>46013</v>
      </c>
      <c r="M54" s="28" t="s">
        <v>255</v>
      </c>
      <c r="N54" s="28" t="s">
        <v>254</v>
      </c>
      <c r="O54" s="52"/>
    </row>
    <row r="55" s="2" customFormat="1" ht="68.25" spans="1:15">
      <c r="A55" s="12">
        <v>53</v>
      </c>
      <c r="B55" s="16" t="s">
        <v>251</v>
      </c>
      <c r="C55" s="19" t="s">
        <v>256</v>
      </c>
      <c r="D55" s="17" t="s">
        <v>257</v>
      </c>
      <c r="E55" s="26" t="s">
        <v>16</v>
      </c>
      <c r="F55" s="26" t="s">
        <v>36</v>
      </c>
      <c r="G55" s="26" t="s">
        <v>18</v>
      </c>
      <c r="H55" s="42">
        <v>45384</v>
      </c>
      <c r="I55" s="16" t="s">
        <v>258</v>
      </c>
      <c r="J55" s="19" t="s">
        <v>256</v>
      </c>
      <c r="K55" s="17" t="s">
        <v>257</v>
      </c>
      <c r="L55" s="42">
        <v>45384</v>
      </c>
      <c r="M55" s="16" t="s">
        <v>259</v>
      </c>
      <c r="N55" s="16" t="s">
        <v>258</v>
      </c>
      <c r="O55" s="52"/>
    </row>
    <row r="56" s="2" customFormat="1" ht="68.25" spans="1:15">
      <c r="A56" s="12">
        <v>54</v>
      </c>
      <c r="B56" s="16" t="s">
        <v>251</v>
      </c>
      <c r="C56" s="19" t="s">
        <v>260</v>
      </c>
      <c r="D56" s="17" t="s">
        <v>261</v>
      </c>
      <c r="E56" s="34" t="s">
        <v>16</v>
      </c>
      <c r="F56" s="34" t="s">
        <v>17</v>
      </c>
      <c r="G56" s="34" t="s">
        <v>18</v>
      </c>
      <c r="H56" s="43">
        <v>45667</v>
      </c>
      <c r="I56" s="16" t="s">
        <v>262</v>
      </c>
      <c r="J56" s="47" t="s">
        <v>260</v>
      </c>
      <c r="K56" s="48" t="s">
        <v>261</v>
      </c>
      <c r="L56" s="43">
        <v>45667</v>
      </c>
      <c r="M56" s="16" t="s">
        <v>263</v>
      </c>
      <c r="N56" s="16" t="s">
        <v>262</v>
      </c>
      <c r="O56" s="52"/>
    </row>
    <row r="57" s="2" customFormat="1" ht="69" spans="1:15">
      <c r="A57" s="12">
        <v>55</v>
      </c>
      <c r="B57" s="19" t="s">
        <v>251</v>
      </c>
      <c r="C57" s="26" t="s">
        <v>264</v>
      </c>
      <c r="D57" s="23" t="s">
        <v>265</v>
      </c>
      <c r="E57" s="26" t="s">
        <v>16</v>
      </c>
      <c r="F57" s="26" t="s">
        <v>36</v>
      </c>
      <c r="G57" s="26" t="s">
        <v>18</v>
      </c>
      <c r="H57" s="35">
        <v>43773</v>
      </c>
      <c r="I57" s="26" t="s">
        <v>266</v>
      </c>
      <c r="J57" s="26" t="s">
        <v>267</v>
      </c>
      <c r="K57" s="23" t="s">
        <v>268</v>
      </c>
      <c r="L57" s="35">
        <v>45559</v>
      </c>
      <c r="M57" s="26" t="s">
        <v>269</v>
      </c>
      <c r="N57" s="26" t="s">
        <v>270</v>
      </c>
      <c r="O57" s="52"/>
    </row>
    <row r="58" s="2" customFormat="1" ht="68.25" spans="1:15">
      <c r="A58" s="12">
        <v>56</v>
      </c>
      <c r="B58" s="19" t="s">
        <v>251</v>
      </c>
      <c r="C58" s="26" t="s">
        <v>264</v>
      </c>
      <c r="D58" s="23" t="s">
        <v>265</v>
      </c>
      <c r="E58" s="26" t="s">
        <v>16</v>
      </c>
      <c r="F58" s="26" t="s">
        <v>36</v>
      </c>
      <c r="G58" s="26" t="s">
        <v>18</v>
      </c>
      <c r="H58" s="35">
        <v>43773</v>
      </c>
      <c r="I58" s="26" t="s">
        <v>266</v>
      </c>
      <c r="J58" s="26" t="s">
        <v>271</v>
      </c>
      <c r="K58" s="23" t="s">
        <v>272</v>
      </c>
      <c r="L58" s="35">
        <v>45215</v>
      </c>
      <c r="M58" s="26" t="s">
        <v>273</v>
      </c>
      <c r="N58" s="26" t="s">
        <v>274</v>
      </c>
      <c r="O58" s="52"/>
    </row>
    <row r="59" s="2" customFormat="1" ht="54" spans="1:15">
      <c r="A59" s="12">
        <v>57</v>
      </c>
      <c r="B59" s="19" t="s">
        <v>251</v>
      </c>
      <c r="C59" s="19" t="s">
        <v>275</v>
      </c>
      <c r="D59" s="17" t="s">
        <v>276</v>
      </c>
      <c r="E59" s="34" t="s">
        <v>16</v>
      </c>
      <c r="F59" s="34" t="s">
        <v>36</v>
      </c>
      <c r="G59" s="34" t="s">
        <v>18</v>
      </c>
      <c r="H59" s="35">
        <v>41999</v>
      </c>
      <c r="I59" s="16" t="s">
        <v>277</v>
      </c>
      <c r="J59" s="16" t="s">
        <v>278</v>
      </c>
      <c r="K59" s="17" t="s">
        <v>279</v>
      </c>
      <c r="L59" s="35">
        <v>42843</v>
      </c>
      <c r="M59" s="56" t="s">
        <v>280</v>
      </c>
      <c r="N59" s="16" t="s">
        <v>281</v>
      </c>
      <c r="O59" s="52"/>
    </row>
    <row r="60" s="2" customFormat="1" ht="40.5" spans="1:15">
      <c r="A60" s="12">
        <v>58</v>
      </c>
      <c r="B60" s="19" t="s">
        <v>251</v>
      </c>
      <c r="C60" s="19" t="s">
        <v>275</v>
      </c>
      <c r="D60" s="17" t="s">
        <v>276</v>
      </c>
      <c r="E60" s="34" t="s">
        <v>16</v>
      </c>
      <c r="F60" s="34" t="s">
        <v>36</v>
      </c>
      <c r="G60" s="34" t="s">
        <v>18</v>
      </c>
      <c r="H60" s="35">
        <v>41999</v>
      </c>
      <c r="I60" s="16" t="s">
        <v>277</v>
      </c>
      <c r="J60" s="26" t="s">
        <v>282</v>
      </c>
      <c r="K60" s="23" t="s">
        <v>283</v>
      </c>
      <c r="L60" s="35">
        <v>42503</v>
      </c>
      <c r="M60" s="56" t="s">
        <v>280</v>
      </c>
      <c r="N60" s="26" t="s">
        <v>284</v>
      </c>
      <c r="O60" s="52"/>
    </row>
    <row r="61" s="2" customFormat="1" ht="82.5" spans="1:15">
      <c r="A61" s="12">
        <v>59</v>
      </c>
      <c r="B61" s="19" t="s">
        <v>251</v>
      </c>
      <c r="C61" s="26" t="s">
        <v>285</v>
      </c>
      <c r="D61" s="23" t="s">
        <v>286</v>
      </c>
      <c r="E61" s="26" t="s">
        <v>16</v>
      </c>
      <c r="F61" s="26" t="s">
        <v>36</v>
      </c>
      <c r="G61" s="26" t="s">
        <v>18</v>
      </c>
      <c r="H61" s="89" t="s">
        <v>287</v>
      </c>
      <c r="I61" s="26" t="s">
        <v>288</v>
      </c>
      <c r="J61" s="26" t="s">
        <v>285</v>
      </c>
      <c r="K61" s="23" t="s">
        <v>286</v>
      </c>
      <c r="L61" s="89" t="s">
        <v>287</v>
      </c>
      <c r="M61" s="26" t="s">
        <v>289</v>
      </c>
      <c r="N61" s="26" t="s">
        <v>290</v>
      </c>
      <c r="O61" s="52"/>
    </row>
    <row r="62" s="2" customFormat="1" ht="68.25" spans="1:15">
      <c r="A62" s="12">
        <v>60</v>
      </c>
      <c r="B62" s="30" t="s">
        <v>251</v>
      </c>
      <c r="C62" s="30" t="s">
        <v>291</v>
      </c>
      <c r="D62" s="31" t="s">
        <v>292</v>
      </c>
      <c r="E62" s="30" t="s">
        <v>16</v>
      </c>
      <c r="F62" s="30" t="s">
        <v>17</v>
      </c>
      <c r="G62" s="30" t="s">
        <v>18</v>
      </c>
      <c r="H62" s="90" t="s">
        <v>293</v>
      </c>
      <c r="I62" s="30" t="s">
        <v>294</v>
      </c>
      <c r="J62" s="30" t="s">
        <v>291</v>
      </c>
      <c r="K62" s="31" t="s">
        <v>292</v>
      </c>
      <c r="L62" s="90" t="s">
        <v>293</v>
      </c>
      <c r="M62" s="31" t="s">
        <v>295</v>
      </c>
      <c r="N62" s="30" t="s">
        <v>294</v>
      </c>
      <c r="O62" s="52"/>
    </row>
    <row r="63" s="2" customFormat="1" ht="54.75" spans="1:15">
      <c r="A63" s="12">
        <v>61</v>
      </c>
      <c r="B63" s="26" t="s">
        <v>251</v>
      </c>
      <c r="C63" s="26" t="s">
        <v>296</v>
      </c>
      <c r="D63" s="23" t="s">
        <v>297</v>
      </c>
      <c r="E63" s="16" t="s">
        <v>16</v>
      </c>
      <c r="F63" s="26" t="s">
        <v>17</v>
      </c>
      <c r="G63" s="26" t="s">
        <v>18</v>
      </c>
      <c r="H63" s="90" t="s">
        <v>298</v>
      </c>
      <c r="I63" s="26" t="s">
        <v>299</v>
      </c>
      <c r="J63" s="26" t="s">
        <v>296</v>
      </c>
      <c r="K63" s="23" t="s">
        <v>300</v>
      </c>
      <c r="L63" s="90" t="s">
        <v>298</v>
      </c>
      <c r="M63" s="26" t="s">
        <v>255</v>
      </c>
      <c r="N63" s="26" t="s">
        <v>299</v>
      </c>
      <c r="O63" s="52"/>
    </row>
    <row r="64" s="2" customFormat="1" ht="69" spans="1:15">
      <c r="A64" s="12">
        <v>62</v>
      </c>
      <c r="B64" s="26" t="s">
        <v>251</v>
      </c>
      <c r="C64" s="26" t="s">
        <v>301</v>
      </c>
      <c r="D64" s="23" t="s">
        <v>302</v>
      </c>
      <c r="E64" s="16" t="s">
        <v>16</v>
      </c>
      <c r="F64" s="26" t="s">
        <v>36</v>
      </c>
      <c r="G64" s="26" t="s">
        <v>18</v>
      </c>
      <c r="H64" s="90" t="s">
        <v>303</v>
      </c>
      <c r="I64" s="26" t="s">
        <v>304</v>
      </c>
      <c r="J64" s="26" t="s">
        <v>301</v>
      </c>
      <c r="K64" s="23" t="s">
        <v>302</v>
      </c>
      <c r="L64" s="90" t="s">
        <v>303</v>
      </c>
      <c r="M64" s="23" t="s">
        <v>305</v>
      </c>
      <c r="N64" s="26" t="s">
        <v>304</v>
      </c>
      <c r="O64" s="52"/>
    </row>
    <row r="65" s="2" customFormat="1" ht="68.25" spans="1:15">
      <c r="A65" s="12">
        <v>63</v>
      </c>
      <c r="B65" s="16" t="s">
        <v>251</v>
      </c>
      <c r="C65" s="19" t="s">
        <v>306</v>
      </c>
      <c r="D65" s="17" t="s">
        <v>307</v>
      </c>
      <c r="E65" s="16" t="s">
        <v>16</v>
      </c>
      <c r="F65" s="26" t="s">
        <v>17</v>
      </c>
      <c r="G65" s="34" t="s">
        <v>18</v>
      </c>
      <c r="H65" s="90" t="s">
        <v>308</v>
      </c>
      <c r="I65" s="16" t="s">
        <v>309</v>
      </c>
      <c r="J65" s="19" t="s">
        <v>306</v>
      </c>
      <c r="K65" s="17" t="s">
        <v>307</v>
      </c>
      <c r="L65" s="90" t="s">
        <v>308</v>
      </c>
      <c r="M65" s="16" t="s">
        <v>310</v>
      </c>
      <c r="N65" s="16" t="s">
        <v>309</v>
      </c>
      <c r="O65" s="52"/>
    </row>
    <row r="66" s="2" customFormat="1" ht="69" spans="1:15">
      <c r="A66" s="12">
        <v>64</v>
      </c>
      <c r="B66" s="34" t="s">
        <v>251</v>
      </c>
      <c r="C66" s="58" t="s">
        <v>311</v>
      </c>
      <c r="D66" s="59" t="s">
        <v>312</v>
      </c>
      <c r="E66" s="16" t="s">
        <v>16</v>
      </c>
      <c r="F66" s="34" t="s">
        <v>36</v>
      </c>
      <c r="G66" s="34" t="s">
        <v>18</v>
      </c>
      <c r="H66" s="90" t="s">
        <v>313</v>
      </c>
      <c r="I66" s="68" t="s">
        <v>314</v>
      </c>
      <c r="J66" s="58" t="s">
        <v>311</v>
      </c>
      <c r="K66" s="59" t="s">
        <v>312</v>
      </c>
      <c r="L66" s="90" t="s">
        <v>313</v>
      </c>
      <c r="M66" s="68" t="s">
        <v>64</v>
      </c>
      <c r="N66" s="68" t="s">
        <v>314</v>
      </c>
      <c r="O66" s="52"/>
    </row>
    <row r="67" s="2" customFormat="1" ht="54.75" spans="1:15">
      <c r="A67" s="12">
        <v>65</v>
      </c>
      <c r="B67" s="34" t="s">
        <v>251</v>
      </c>
      <c r="C67" s="34" t="s">
        <v>315</v>
      </c>
      <c r="D67" s="17" t="s">
        <v>316</v>
      </c>
      <c r="E67" s="16" t="s">
        <v>16</v>
      </c>
      <c r="F67" s="26" t="s">
        <v>17</v>
      </c>
      <c r="G67" s="34" t="s">
        <v>18</v>
      </c>
      <c r="H67" s="89" t="s">
        <v>317</v>
      </c>
      <c r="I67" s="34" t="s">
        <v>318</v>
      </c>
      <c r="J67" s="34" t="s">
        <v>315</v>
      </c>
      <c r="K67" s="17" t="s">
        <v>316</v>
      </c>
      <c r="L67" s="89" t="s">
        <v>317</v>
      </c>
      <c r="M67" s="34" t="s">
        <v>176</v>
      </c>
      <c r="N67" s="34" t="s">
        <v>318</v>
      </c>
      <c r="O67" s="52"/>
    </row>
    <row r="68" s="2" customFormat="1" ht="41.25" spans="1:15">
      <c r="A68" s="12">
        <v>66</v>
      </c>
      <c r="B68" s="16" t="s">
        <v>319</v>
      </c>
      <c r="C68" s="16" t="s">
        <v>320</v>
      </c>
      <c r="D68" s="21" t="s">
        <v>321</v>
      </c>
      <c r="E68" s="37" t="s">
        <v>16</v>
      </c>
      <c r="F68" s="37" t="s">
        <v>36</v>
      </c>
      <c r="G68" s="37" t="s">
        <v>322</v>
      </c>
      <c r="H68" s="61">
        <v>44937</v>
      </c>
      <c r="I68" s="49" t="s">
        <v>323</v>
      </c>
      <c r="J68" s="49" t="s">
        <v>324</v>
      </c>
      <c r="K68" s="56" t="s">
        <v>325</v>
      </c>
      <c r="L68" s="42">
        <v>44096</v>
      </c>
      <c r="M68" s="26" t="s">
        <v>326</v>
      </c>
      <c r="N68" s="16" t="s">
        <v>327</v>
      </c>
      <c r="O68" s="52"/>
    </row>
    <row r="69" s="2" customFormat="1" ht="41.25" spans="1:15">
      <c r="A69" s="12">
        <v>67</v>
      </c>
      <c r="B69" s="16" t="s">
        <v>319</v>
      </c>
      <c r="C69" s="16" t="s">
        <v>320</v>
      </c>
      <c r="D69" s="21" t="s">
        <v>321</v>
      </c>
      <c r="E69" s="37" t="s">
        <v>16</v>
      </c>
      <c r="F69" s="37" t="s">
        <v>36</v>
      </c>
      <c r="G69" s="37" t="s">
        <v>322</v>
      </c>
      <c r="H69" s="61">
        <v>44937</v>
      </c>
      <c r="I69" s="49" t="s">
        <v>323</v>
      </c>
      <c r="J69" s="49" t="s">
        <v>328</v>
      </c>
      <c r="K69" s="56" t="s">
        <v>329</v>
      </c>
      <c r="L69" s="42">
        <v>45664</v>
      </c>
      <c r="M69" s="49" t="s">
        <v>330</v>
      </c>
      <c r="N69" s="16" t="s">
        <v>331</v>
      </c>
      <c r="O69" s="52"/>
    </row>
    <row r="70" s="2" customFormat="1" ht="41.25" spans="1:15">
      <c r="A70" s="12">
        <v>68</v>
      </c>
      <c r="B70" s="16" t="s">
        <v>319</v>
      </c>
      <c r="C70" s="16" t="s">
        <v>320</v>
      </c>
      <c r="D70" s="17" t="s">
        <v>321</v>
      </c>
      <c r="E70" s="34" t="s">
        <v>16</v>
      </c>
      <c r="F70" s="34" t="s">
        <v>36</v>
      </c>
      <c r="G70" s="34" t="s">
        <v>322</v>
      </c>
      <c r="H70" s="35">
        <v>44937</v>
      </c>
      <c r="I70" s="16" t="s">
        <v>323</v>
      </c>
      <c r="J70" s="49" t="s">
        <v>332</v>
      </c>
      <c r="K70" s="56" t="s">
        <v>333</v>
      </c>
      <c r="L70" s="42">
        <v>45926</v>
      </c>
      <c r="M70" s="16" t="s">
        <v>330</v>
      </c>
      <c r="N70" s="16" t="s">
        <v>334</v>
      </c>
      <c r="O70" s="52"/>
    </row>
    <row r="71" s="2" customFormat="1" ht="54.75" spans="1:15">
      <c r="A71" s="12">
        <v>69</v>
      </c>
      <c r="B71" s="16" t="s">
        <v>319</v>
      </c>
      <c r="C71" s="19" t="s">
        <v>335</v>
      </c>
      <c r="D71" s="17" t="s">
        <v>336</v>
      </c>
      <c r="E71" s="34" t="s">
        <v>16</v>
      </c>
      <c r="F71" s="34" t="s">
        <v>36</v>
      </c>
      <c r="G71" s="34" t="s">
        <v>57</v>
      </c>
      <c r="H71" s="35">
        <v>43306</v>
      </c>
      <c r="I71" s="16" t="s">
        <v>337</v>
      </c>
      <c r="J71" s="47" t="s">
        <v>338</v>
      </c>
      <c r="K71" s="48" t="s">
        <v>339</v>
      </c>
      <c r="L71" s="35">
        <v>42536</v>
      </c>
      <c r="M71" s="16" t="s">
        <v>340</v>
      </c>
      <c r="N71" s="16" t="s">
        <v>341</v>
      </c>
      <c r="O71" s="52"/>
    </row>
    <row r="72" s="2" customFormat="1" ht="68.25" spans="1:15">
      <c r="A72" s="12">
        <v>70</v>
      </c>
      <c r="B72" s="16" t="s">
        <v>319</v>
      </c>
      <c r="C72" s="16" t="s">
        <v>335</v>
      </c>
      <c r="D72" s="56" t="s">
        <v>336</v>
      </c>
      <c r="E72" s="16" t="s">
        <v>16</v>
      </c>
      <c r="F72" s="16" t="s">
        <v>36</v>
      </c>
      <c r="G72" s="16" t="s">
        <v>57</v>
      </c>
      <c r="H72" s="35">
        <v>43306</v>
      </c>
      <c r="I72" s="16" t="s">
        <v>337</v>
      </c>
      <c r="J72" s="16" t="s">
        <v>342</v>
      </c>
      <c r="K72" s="56" t="s">
        <v>343</v>
      </c>
      <c r="L72" s="35">
        <v>44004</v>
      </c>
      <c r="M72" s="16" t="s">
        <v>344</v>
      </c>
      <c r="N72" s="16" t="s">
        <v>345</v>
      </c>
      <c r="O72" s="52"/>
    </row>
    <row r="73" s="2" customFormat="1" ht="40.5" spans="1:15">
      <c r="A73" s="12">
        <v>71</v>
      </c>
      <c r="B73" s="16" t="s">
        <v>319</v>
      </c>
      <c r="C73" s="16" t="s">
        <v>346</v>
      </c>
      <c r="D73" s="56" t="s">
        <v>347</v>
      </c>
      <c r="E73" s="16" t="s">
        <v>16</v>
      </c>
      <c r="F73" s="16" t="s">
        <v>17</v>
      </c>
      <c r="G73" s="34" t="s">
        <v>18</v>
      </c>
      <c r="H73" s="35">
        <v>40697</v>
      </c>
      <c r="I73" s="16" t="s">
        <v>348</v>
      </c>
      <c r="J73" s="16" t="s">
        <v>346</v>
      </c>
      <c r="K73" s="56" t="s">
        <v>347</v>
      </c>
      <c r="L73" s="35">
        <v>40697</v>
      </c>
      <c r="M73" s="16" t="s">
        <v>349</v>
      </c>
      <c r="N73" s="16" t="s">
        <v>348</v>
      </c>
      <c r="O73" s="52"/>
    </row>
    <row r="74" s="2" customFormat="1" ht="40.5" spans="1:15">
      <c r="A74" s="12">
        <v>72</v>
      </c>
      <c r="B74" s="19" t="s">
        <v>319</v>
      </c>
      <c r="C74" s="16" t="s">
        <v>350</v>
      </c>
      <c r="D74" s="91" t="s">
        <v>351</v>
      </c>
      <c r="E74" s="16" t="s">
        <v>352</v>
      </c>
      <c r="F74" s="16" t="s">
        <v>117</v>
      </c>
      <c r="G74" s="16" t="s">
        <v>353</v>
      </c>
      <c r="H74" s="35">
        <v>40043</v>
      </c>
      <c r="I74" s="16" t="s">
        <v>354</v>
      </c>
      <c r="J74" s="16" t="s">
        <v>350</v>
      </c>
      <c r="K74" s="91" t="s">
        <v>351</v>
      </c>
      <c r="L74" s="35">
        <v>40043</v>
      </c>
      <c r="M74" s="16" t="s">
        <v>350</v>
      </c>
      <c r="N74" s="16" t="s">
        <v>354</v>
      </c>
      <c r="O74" s="52"/>
    </row>
    <row r="75" s="2" customFormat="1" ht="41.25" spans="1:15">
      <c r="A75" s="12">
        <v>73</v>
      </c>
      <c r="B75" s="19" t="s">
        <v>319</v>
      </c>
      <c r="C75" s="16" t="s">
        <v>355</v>
      </c>
      <c r="D75" s="56" t="s">
        <v>356</v>
      </c>
      <c r="E75" s="16" t="s">
        <v>16</v>
      </c>
      <c r="F75" s="16" t="s">
        <v>17</v>
      </c>
      <c r="G75" s="34" t="s">
        <v>18</v>
      </c>
      <c r="H75" s="35">
        <v>41842</v>
      </c>
      <c r="I75" s="16" t="s">
        <v>357</v>
      </c>
      <c r="J75" s="16" t="s">
        <v>355</v>
      </c>
      <c r="K75" s="56" t="s">
        <v>356</v>
      </c>
      <c r="L75" s="35">
        <v>41842</v>
      </c>
      <c r="M75" s="16" t="s">
        <v>355</v>
      </c>
      <c r="N75" s="16" t="s">
        <v>357</v>
      </c>
      <c r="O75" s="52"/>
    </row>
    <row r="76" s="2" customFormat="1" ht="54.75" spans="1:15">
      <c r="A76" s="12">
        <v>74</v>
      </c>
      <c r="B76" s="19" t="s">
        <v>319</v>
      </c>
      <c r="C76" s="19" t="s">
        <v>358</v>
      </c>
      <c r="D76" s="60" t="s">
        <v>359</v>
      </c>
      <c r="E76" s="19" t="s">
        <v>16</v>
      </c>
      <c r="F76" s="19" t="s">
        <v>17</v>
      </c>
      <c r="G76" s="19" t="s">
        <v>131</v>
      </c>
      <c r="H76" s="62">
        <v>45896</v>
      </c>
      <c r="I76" s="19" t="s">
        <v>360</v>
      </c>
      <c r="J76" s="19" t="s">
        <v>358</v>
      </c>
      <c r="K76" s="60" t="s">
        <v>359</v>
      </c>
      <c r="L76" s="62">
        <v>45896</v>
      </c>
      <c r="M76" s="19" t="s">
        <v>361</v>
      </c>
      <c r="N76" s="19" t="s">
        <v>360</v>
      </c>
      <c r="O76" s="52"/>
    </row>
    <row r="77" s="2" customFormat="1" ht="69" spans="1:15">
      <c r="A77" s="12">
        <v>75</v>
      </c>
      <c r="B77" s="19" t="s">
        <v>319</v>
      </c>
      <c r="C77" s="19" t="s">
        <v>362</v>
      </c>
      <c r="D77" s="60" t="s">
        <v>363</v>
      </c>
      <c r="E77" s="19" t="s">
        <v>16</v>
      </c>
      <c r="F77" s="19" t="s">
        <v>17</v>
      </c>
      <c r="G77" s="19" t="s">
        <v>128</v>
      </c>
      <c r="H77" s="62">
        <v>45055</v>
      </c>
      <c r="I77" s="19" t="s">
        <v>364</v>
      </c>
      <c r="J77" s="19" t="s">
        <v>362</v>
      </c>
      <c r="K77" s="60" t="s">
        <v>363</v>
      </c>
      <c r="L77" s="62">
        <v>45055</v>
      </c>
      <c r="M77" s="19" t="s">
        <v>365</v>
      </c>
      <c r="N77" s="19" t="s">
        <v>366</v>
      </c>
      <c r="O77" s="52"/>
    </row>
    <row r="78" s="2" customFormat="1" ht="54.75" spans="1:15">
      <c r="A78" s="12">
        <v>76</v>
      </c>
      <c r="B78" s="19" t="s">
        <v>319</v>
      </c>
      <c r="C78" s="19" t="s">
        <v>367</v>
      </c>
      <c r="D78" s="60" t="s">
        <v>368</v>
      </c>
      <c r="E78" s="19" t="s">
        <v>16</v>
      </c>
      <c r="F78" s="19" t="s">
        <v>36</v>
      </c>
      <c r="G78" s="34" t="s">
        <v>18</v>
      </c>
      <c r="H78" s="62">
        <v>43944</v>
      </c>
      <c r="I78" s="19" t="s">
        <v>369</v>
      </c>
      <c r="J78" s="19" t="s">
        <v>367</v>
      </c>
      <c r="K78" s="60" t="s">
        <v>368</v>
      </c>
      <c r="L78" s="62">
        <v>43944</v>
      </c>
      <c r="M78" s="19" t="s">
        <v>245</v>
      </c>
      <c r="N78" s="19" t="s">
        <v>370</v>
      </c>
      <c r="O78" s="52"/>
    </row>
    <row r="79" s="2" customFormat="1" ht="40.5" spans="1:15">
      <c r="A79" s="12">
        <v>77</v>
      </c>
      <c r="B79" s="19" t="s">
        <v>319</v>
      </c>
      <c r="C79" s="19" t="s">
        <v>371</v>
      </c>
      <c r="D79" s="60" t="s">
        <v>372</v>
      </c>
      <c r="E79" s="19" t="s">
        <v>16</v>
      </c>
      <c r="F79" s="19" t="s">
        <v>17</v>
      </c>
      <c r="G79" s="19" t="s">
        <v>57</v>
      </c>
      <c r="H79" s="62">
        <v>44224</v>
      </c>
      <c r="I79" s="19" t="s">
        <v>373</v>
      </c>
      <c r="J79" s="19" t="s">
        <v>371</v>
      </c>
      <c r="K79" s="60" t="s">
        <v>372</v>
      </c>
      <c r="L79" s="62">
        <v>44224</v>
      </c>
      <c r="M79" s="19" t="s">
        <v>374</v>
      </c>
      <c r="N79" s="19" t="s">
        <v>373</v>
      </c>
      <c r="O79" s="52"/>
    </row>
    <row r="80" s="2" customFormat="1" ht="28.5" spans="1:15">
      <c r="A80" s="12">
        <v>78</v>
      </c>
      <c r="B80" s="19" t="s">
        <v>319</v>
      </c>
      <c r="C80" s="19" t="s">
        <v>375</v>
      </c>
      <c r="D80" s="60" t="s">
        <v>376</v>
      </c>
      <c r="E80" s="19" t="s">
        <v>16</v>
      </c>
      <c r="F80" s="19" t="s">
        <v>36</v>
      </c>
      <c r="G80" s="19" t="s">
        <v>18</v>
      </c>
      <c r="H80" s="62">
        <v>41737</v>
      </c>
      <c r="I80" s="19" t="s">
        <v>377</v>
      </c>
      <c r="J80" s="19" t="s">
        <v>375</v>
      </c>
      <c r="K80" s="92" t="s">
        <v>376</v>
      </c>
      <c r="L80" s="62">
        <v>41737</v>
      </c>
      <c r="M80" s="19" t="s">
        <v>378</v>
      </c>
      <c r="N80" s="19" t="s">
        <v>377</v>
      </c>
      <c r="O80" s="52"/>
    </row>
    <row r="81" s="2" customFormat="1" ht="28.5" spans="1:15">
      <c r="A81" s="12">
        <v>79</v>
      </c>
      <c r="B81" s="19" t="s">
        <v>319</v>
      </c>
      <c r="C81" s="19" t="s">
        <v>379</v>
      </c>
      <c r="D81" s="60" t="s">
        <v>380</v>
      </c>
      <c r="E81" s="19" t="s">
        <v>16</v>
      </c>
      <c r="F81" s="19" t="s">
        <v>36</v>
      </c>
      <c r="G81" s="19" t="s">
        <v>381</v>
      </c>
      <c r="H81" s="62">
        <v>40422</v>
      </c>
      <c r="I81" s="19" t="s">
        <v>382</v>
      </c>
      <c r="J81" s="19" t="s">
        <v>379</v>
      </c>
      <c r="K81" s="60" t="s">
        <v>380</v>
      </c>
      <c r="L81" s="62">
        <v>40422</v>
      </c>
      <c r="M81" s="19" t="s">
        <v>383</v>
      </c>
      <c r="N81" s="19" t="s">
        <v>384</v>
      </c>
      <c r="O81" s="52"/>
    </row>
    <row r="82" s="2" customFormat="1" ht="28.5" spans="1:15">
      <c r="A82" s="12">
        <v>80</v>
      </c>
      <c r="B82" s="19" t="s">
        <v>319</v>
      </c>
      <c r="C82" s="19" t="s">
        <v>385</v>
      </c>
      <c r="D82" s="60" t="s">
        <v>386</v>
      </c>
      <c r="E82" s="19" t="s">
        <v>16</v>
      </c>
      <c r="F82" s="19" t="s">
        <v>36</v>
      </c>
      <c r="G82" s="34" t="s">
        <v>18</v>
      </c>
      <c r="H82" s="62">
        <v>42179</v>
      </c>
      <c r="I82" s="19" t="s">
        <v>387</v>
      </c>
      <c r="J82" s="19" t="s">
        <v>385</v>
      </c>
      <c r="K82" s="60" t="s">
        <v>386</v>
      </c>
      <c r="L82" s="63">
        <v>42179</v>
      </c>
      <c r="M82" s="19" t="s">
        <v>385</v>
      </c>
      <c r="N82" s="19" t="s">
        <v>387</v>
      </c>
      <c r="O82" s="52"/>
    </row>
    <row r="83" s="2" customFormat="1" ht="41.25" spans="1:15">
      <c r="A83" s="12">
        <v>81</v>
      </c>
      <c r="B83" s="19" t="s">
        <v>319</v>
      </c>
      <c r="C83" s="19" t="s">
        <v>388</v>
      </c>
      <c r="D83" s="60" t="s">
        <v>389</v>
      </c>
      <c r="E83" s="19" t="s">
        <v>16</v>
      </c>
      <c r="F83" s="19" t="s">
        <v>36</v>
      </c>
      <c r="G83" s="19" t="s">
        <v>390</v>
      </c>
      <c r="H83" s="62">
        <v>44316</v>
      </c>
      <c r="I83" s="19" t="s">
        <v>391</v>
      </c>
      <c r="J83" s="19" t="s">
        <v>388</v>
      </c>
      <c r="K83" s="60" t="s">
        <v>389</v>
      </c>
      <c r="L83" s="63">
        <v>44316</v>
      </c>
      <c r="M83" s="19" t="s">
        <v>64</v>
      </c>
      <c r="N83" s="19" t="s">
        <v>391</v>
      </c>
      <c r="O83" s="52"/>
    </row>
    <row r="84" s="2" customFormat="1" ht="28.5" spans="1:15">
      <c r="A84" s="12">
        <v>82</v>
      </c>
      <c r="B84" s="19" t="s">
        <v>319</v>
      </c>
      <c r="C84" s="19" t="s">
        <v>392</v>
      </c>
      <c r="D84" s="60" t="s">
        <v>393</v>
      </c>
      <c r="E84" s="18" t="s">
        <v>144</v>
      </c>
      <c r="F84" s="19" t="s">
        <v>17</v>
      </c>
      <c r="G84" s="19" t="s">
        <v>394</v>
      </c>
      <c r="H84" s="63">
        <v>43034</v>
      </c>
      <c r="I84" s="19" t="s">
        <v>395</v>
      </c>
      <c r="J84" s="19" t="s">
        <v>392</v>
      </c>
      <c r="K84" s="60" t="s">
        <v>393</v>
      </c>
      <c r="L84" s="63">
        <v>43034</v>
      </c>
      <c r="M84" s="19" t="s">
        <v>128</v>
      </c>
      <c r="N84" s="19" t="s">
        <v>395</v>
      </c>
      <c r="O84" s="52"/>
    </row>
    <row r="85" s="2" customFormat="1" ht="40.5" spans="1:15">
      <c r="A85" s="12">
        <v>83</v>
      </c>
      <c r="B85" s="19" t="s">
        <v>319</v>
      </c>
      <c r="C85" s="19" t="s">
        <v>396</v>
      </c>
      <c r="D85" s="60" t="s">
        <v>397</v>
      </c>
      <c r="E85" s="19" t="s">
        <v>144</v>
      </c>
      <c r="F85" s="19" t="s">
        <v>17</v>
      </c>
      <c r="G85" s="19" t="s">
        <v>398</v>
      </c>
      <c r="H85" s="62">
        <v>44311</v>
      </c>
      <c r="I85" s="19" t="s">
        <v>399</v>
      </c>
      <c r="J85" s="19" t="s">
        <v>396</v>
      </c>
      <c r="K85" s="60" t="s">
        <v>397</v>
      </c>
      <c r="L85" s="63">
        <v>44311</v>
      </c>
      <c r="M85" s="19" t="s">
        <v>64</v>
      </c>
      <c r="N85" s="19" t="s">
        <v>399</v>
      </c>
      <c r="O85" s="52"/>
    </row>
    <row r="86" s="2" customFormat="1" ht="54.75" spans="1:15">
      <c r="A86" s="12">
        <v>84</v>
      </c>
      <c r="B86" s="19" t="s">
        <v>319</v>
      </c>
      <c r="C86" s="19" t="s">
        <v>400</v>
      </c>
      <c r="D86" s="60" t="s">
        <v>401</v>
      </c>
      <c r="E86" s="19" t="s">
        <v>144</v>
      </c>
      <c r="F86" s="19" t="s">
        <v>36</v>
      </c>
      <c r="G86" s="19" t="s">
        <v>402</v>
      </c>
      <c r="H86" s="62">
        <v>43906</v>
      </c>
      <c r="I86" s="19" t="s">
        <v>403</v>
      </c>
      <c r="J86" s="19" t="s">
        <v>400</v>
      </c>
      <c r="K86" s="60" t="s">
        <v>401</v>
      </c>
      <c r="L86" s="62">
        <v>43906</v>
      </c>
      <c r="M86" s="19" t="s">
        <v>112</v>
      </c>
      <c r="N86" s="19" t="s">
        <v>403</v>
      </c>
      <c r="O86" s="52"/>
    </row>
    <row r="87" s="2" customFormat="1" ht="68.25" spans="1:15">
      <c r="A87" s="12">
        <v>85</v>
      </c>
      <c r="B87" s="19" t="s">
        <v>319</v>
      </c>
      <c r="C87" s="19" t="s">
        <v>404</v>
      </c>
      <c r="D87" s="60" t="s">
        <v>405</v>
      </c>
      <c r="E87" s="19" t="s">
        <v>144</v>
      </c>
      <c r="F87" s="19" t="s">
        <v>36</v>
      </c>
      <c r="G87" s="19" t="s">
        <v>402</v>
      </c>
      <c r="H87" s="62">
        <v>45755</v>
      </c>
      <c r="I87" s="19" t="s">
        <v>406</v>
      </c>
      <c r="J87" s="19" t="s">
        <v>404</v>
      </c>
      <c r="K87" s="60" t="s">
        <v>405</v>
      </c>
      <c r="L87" s="62">
        <v>45755</v>
      </c>
      <c r="M87" s="19" t="s">
        <v>112</v>
      </c>
      <c r="N87" s="19" t="s">
        <v>406</v>
      </c>
      <c r="O87" s="52"/>
    </row>
    <row r="88" s="2" customFormat="1" ht="42" spans="1:15">
      <c r="A88" s="12">
        <v>86</v>
      </c>
      <c r="B88" s="19" t="s">
        <v>319</v>
      </c>
      <c r="C88" s="19" t="s">
        <v>407</v>
      </c>
      <c r="D88" s="60" t="s">
        <v>408</v>
      </c>
      <c r="E88" s="19" t="s">
        <v>144</v>
      </c>
      <c r="F88" s="19" t="s">
        <v>17</v>
      </c>
      <c r="G88" s="19" t="s">
        <v>62</v>
      </c>
      <c r="H88" s="62">
        <v>42461</v>
      </c>
      <c r="I88" s="19" t="s">
        <v>409</v>
      </c>
      <c r="J88" s="19" t="s">
        <v>407</v>
      </c>
      <c r="K88" s="60" t="s">
        <v>408</v>
      </c>
      <c r="L88" s="62">
        <v>42461</v>
      </c>
      <c r="M88" s="19" t="s">
        <v>64</v>
      </c>
      <c r="N88" s="19" t="s">
        <v>409</v>
      </c>
      <c r="O88" s="52"/>
    </row>
    <row r="89" s="2" customFormat="1" ht="40.5" spans="1:15">
      <c r="A89" s="12">
        <v>87</v>
      </c>
      <c r="B89" s="19" t="s">
        <v>319</v>
      </c>
      <c r="C89" s="19" t="s">
        <v>410</v>
      </c>
      <c r="D89" s="60" t="s">
        <v>411</v>
      </c>
      <c r="E89" s="19" t="s">
        <v>144</v>
      </c>
      <c r="F89" s="19" t="s">
        <v>36</v>
      </c>
      <c r="G89" s="34" t="s">
        <v>18</v>
      </c>
      <c r="H89" s="62">
        <v>44566</v>
      </c>
      <c r="I89" s="19" t="s">
        <v>412</v>
      </c>
      <c r="J89" s="19" t="s">
        <v>410</v>
      </c>
      <c r="K89" s="60" t="s">
        <v>411</v>
      </c>
      <c r="L89" s="62">
        <v>44566</v>
      </c>
      <c r="M89" s="60" t="s">
        <v>413</v>
      </c>
      <c r="N89" s="19" t="s">
        <v>412</v>
      </c>
      <c r="O89" s="52"/>
    </row>
    <row r="90" s="2" customFormat="1" ht="41.25" spans="1:15">
      <c r="A90" s="12">
        <v>88</v>
      </c>
      <c r="B90" s="19" t="s">
        <v>319</v>
      </c>
      <c r="C90" s="19" t="s">
        <v>414</v>
      </c>
      <c r="D90" s="60" t="s">
        <v>415</v>
      </c>
      <c r="E90" s="19" t="s">
        <v>144</v>
      </c>
      <c r="F90" s="19" t="s">
        <v>36</v>
      </c>
      <c r="G90" s="34" t="s">
        <v>18</v>
      </c>
      <c r="H90" s="62">
        <v>42431</v>
      </c>
      <c r="I90" s="19" t="s">
        <v>416</v>
      </c>
      <c r="J90" s="19" t="s">
        <v>414</v>
      </c>
      <c r="K90" s="60" t="s">
        <v>415</v>
      </c>
      <c r="L90" s="62">
        <v>42431</v>
      </c>
      <c r="M90" s="19" t="s">
        <v>417</v>
      </c>
      <c r="N90" s="19" t="s">
        <v>416</v>
      </c>
      <c r="O90" s="52"/>
    </row>
    <row r="91" s="2" customFormat="1" ht="41.25" spans="1:15">
      <c r="A91" s="12">
        <v>89</v>
      </c>
      <c r="B91" s="16" t="s">
        <v>418</v>
      </c>
      <c r="C91" s="16" t="s">
        <v>419</v>
      </c>
      <c r="D91" s="17" t="s">
        <v>420</v>
      </c>
      <c r="E91" s="34" t="s">
        <v>421</v>
      </c>
      <c r="F91" s="34" t="s">
        <v>422</v>
      </c>
      <c r="G91" s="34" t="s">
        <v>423</v>
      </c>
      <c r="H91" s="64" t="s">
        <v>424</v>
      </c>
      <c r="I91" s="16" t="s">
        <v>425</v>
      </c>
      <c r="J91" s="47" t="s">
        <v>419</v>
      </c>
      <c r="K91" s="48" t="s">
        <v>420</v>
      </c>
      <c r="L91" s="64" t="s">
        <v>424</v>
      </c>
      <c r="M91" s="16" t="s">
        <v>426</v>
      </c>
      <c r="N91" s="16" t="s">
        <v>427</v>
      </c>
      <c r="O91" s="52"/>
    </row>
    <row r="92" s="2" customFormat="1" ht="54.75" spans="1:15">
      <c r="A92" s="12">
        <v>90</v>
      </c>
      <c r="B92" s="16" t="s">
        <v>418</v>
      </c>
      <c r="C92" s="47" t="s">
        <v>428</v>
      </c>
      <c r="D92" s="48" t="s">
        <v>429</v>
      </c>
      <c r="E92" s="14" t="s">
        <v>16</v>
      </c>
      <c r="F92" s="47" t="s">
        <v>17</v>
      </c>
      <c r="G92" s="34" t="s">
        <v>18</v>
      </c>
      <c r="H92" s="48" t="s">
        <v>430</v>
      </c>
      <c r="I92" s="47" t="s">
        <v>431</v>
      </c>
      <c r="J92" s="47" t="s">
        <v>432</v>
      </c>
      <c r="K92" s="48" t="s">
        <v>433</v>
      </c>
      <c r="L92" s="66">
        <v>45777</v>
      </c>
      <c r="M92" s="47" t="s">
        <v>434</v>
      </c>
      <c r="N92" s="47" t="s">
        <v>435</v>
      </c>
      <c r="O92" s="52"/>
    </row>
    <row r="93" s="2" customFormat="1" ht="54" spans="1:15">
      <c r="A93" s="12">
        <v>91</v>
      </c>
      <c r="B93" s="16" t="s">
        <v>418</v>
      </c>
      <c r="C93" s="16" t="s">
        <v>436</v>
      </c>
      <c r="D93" s="91" t="s">
        <v>437</v>
      </c>
      <c r="E93" s="14" t="s">
        <v>16</v>
      </c>
      <c r="F93" s="16" t="s">
        <v>36</v>
      </c>
      <c r="G93" s="16" t="s">
        <v>62</v>
      </c>
      <c r="H93" s="64">
        <v>36972</v>
      </c>
      <c r="I93" s="16" t="s">
        <v>438</v>
      </c>
      <c r="J93" s="47" t="s">
        <v>439</v>
      </c>
      <c r="K93" s="48" t="s">
        <v>440</v>
      </c>
      <c r="L93" s="64">
        <v>44510</v>
      </c>
      <c r="M93" s="16" t="s">
        <v>64</v>
      </c>
      <c r="N93" s="16" t="s">
        <v>183</v>
      </c>
      <c r="O93" s="52"/>
    </row>
    <row r="94" s="2" customFormat="1" ht="55.5" spans="1:15">
      <c r="A94" s="12">
        <v>92</v>
      </c>
      <c r="B94" s="16" t="s">
        <v>418</v>
      </c>
      <c r="C94" s="16" t="s">
        <v>441</v>
      </c>
      <c r="D94" s="56" t="s">
        <v>442</v>
      </c>
      <c r="E94" s="14" t="s">
        <v>16</v>
      </c>
      <c r="F94" s="34" t="s">
        <v>36</v>
      </c>
      <c r="G94" s="34" t="s">
        <v>18</v>
      </c>
      <c r="H94" s="64">
        <v>42037</v>
      </c>
      <c r="I94" s="24" t="s">
        <v>443</v>
      </c>
      <c r="J94" s="16" t="s">
        <v>441</v>
      </c>
      <c r="K94" s="56" t="s">
        <v>442</v>
      </c>
      <c r="L94" s="64">
        <v>42037</v>
      </c>
      <c r="M94" s="16" t="s">
        <v>444</v>
      </c>
      <c r="N94" s="16" t="s">
        <v>445</v>
      </c>
      <c r="O94" s="52"/>
    </row>
    <row r="95" s="2" customFormat="1" ht="67.5" spans="1:15">
      <c r="A95" s="12">
        <v>93</v>
      </c>
      <c r="B95" s="16" t="s">
        <v>418</v>
      </c>
      <c r="C95" s="16" t="s">
        <v>446</v>
      </c>
      <c r="D95" s="56" t="s">
        <v>447</v>
      </c>
      <c r="E95" s="14" t="s">
        <v>16</v>
      </c>
      <c r="F95" s="34" t="s">
        <v>36</v>
      </c>
      <c r="G95" s="34" t="s">
        <v>18</v>
      </c>
      <c r="H95" s="64">
        <v>41232</v>
      </c>
      <c r="I95" s="16" t="s">
        <v>448</v>
      </c>
      <c r="J95" s="16" t="s">
        <v>449</v>
      </c>
      <c r="K95" s="56" t="s">
        <v>450</v>
      </c>
      <c r="L95" s="64">
        <v>43594</v>
      </c>
      <c r="M95" s="16" t="s">
        <v>451</v>
      </c>
      <c r="N95" s="16" t="s">
        <v>452</v>
      </c>
      <c r="O95" s="52"/>
    </row>
    <row r="96" s="2" customFormat="1" ht="67.5" spans="1:15">
      <c r="A96" s="12">
        <v>94</v>
      </c>
      <c r="B96" s="16" t="s">
        <v>418</v>
      </c>
      <c r="C96" s="16" t="s">
        <v>446</v>
      </c>
      <c r="D96" s="56" t="s">
        <v>447</v>
      </c>
      <c r="E96" s="14" t="s">
        <v>16</v>
      </c>
      <c r="F96" s="34" t="s">
        <v>36</v>
      </c>
      <c r="G96" s="34" t="s">
        <v>18</v>
      </c>
      <c r="H96" s="64">
        <v>41232</v>
      </c>
      <c r="I96" s="16" t="s">
        <v>448</v>
      </c>
      <c r="J96" s="16" t="s">
        <v>453</v>
      </c>
      <c r="K96" s="56" t="s">
        <v>454</v>
      </c>
      <c r="L96" s="64">
        <v>45616</v>
      </c>
      <c r="M96" s="56" t="s">
        <v>455</v>
      </c>
      <c r="N96" s="16" t="s">
        <v>456</v>
      </c>
      <c r="O96" s="52"/>
    </row>
    <row r="97" s="2" customFormat="1" ht="40.5" spans="1:15">
      <c r="A97" s="12">
        <v>95</v>
      </c>
      <c r="B97" s="16" t="s">
        <v>418</v>
      </c>
      <c r="C97" s="24" t="s">
        <v>457</v>
      </c>
      <c r="D97" s="40" t="s">
        <v>458</v>
      </c>
      <c r="E97" s="18" t="s">
        <v>144</v>
      </c>
      <c r="F97" s="34" t="s">
        <v>36</v>
      </c>
      <c r="G97" s="34" t="s">
        <v>18</v>
      </c>
      <c r="H97" s="65">
        <v>42451</v>
      </c>
      <c r="I97" s="24" t="s">
        <v>459</v>
      </c>
      <c r="J97" s="24" t="s">
        <v>457</v>
      </c>
      <c r="K97" s="40" t="s">
        <v>458</v>
      </c>
      <c r="L97" s="65">
        <v>42451</v>
      </c>
      <c r="M97" s="25" t="s">
        <v>460</v>
      </c>
      <c r="N97" s="24" t="s">
        <v>459</v>
      </c>
      <c r="O97" s="52"/>
    </row>
    <row r="98" s="2" customFormat="1" ht="69" spans="1:15">
      <c r="A98" s="12">
        <v>96</v>
      </c>
      <c r="B98" s="16" t="s">
        <v>418</v>
      </c>
      <c r="C98" s="24" t="s">
        <v>461</v>
      </c>
      <c r="D98" s="56" t="s">
        <v>462</v>
      </c>
      <c r="E98" s="18" t="s">
        <v>144</v>
      </c>
      <c r="F98" s="16" t="s">
        <v>17</v>
      </c>
      <c r="G98" s="16" t="s">
        <v>131</v>
      </c>
      <c r="H98" s="64">
        <v>42973</v>
      </c>
      <c r="I98" s="16" t="s">
        <v>463</v>
      </c>
      <c r="J98" s="24" t="s">
        <v>461</v>
      </c>
      <c r="K98" s="56" t="s">
        <v>462</v>
      </c>
      <c r="L98" s="64">
        <v>42973</v>
      </c>
      <c r="M98" s="16" t="s">
        <v>361</v>
      </c>
      <c r="N98" s="16" t="s">
        <v>463</v>
      </c>
      <c r="O98" s="52"/>
    </row>
    <row r="99" s="2" customFormat="1" ht="42" spans="1:15">
      <c r="A99" s="12">
        <v>97</v>
      </c>
      <c r="B99" s="16" t="s">
        <v>418</v>
      </c>
      <c r="C99" s="16" t="s">
        <v>464</v>
      </c>
      <c r="D99" s="17" t="s">
        <v>465</v>
      </c>
      <c r="E99" s="14" t="s">
        <v>16</v>
      </c>
      <c r="F99" s="34" t="s">
        <v>36</v>
      </c>
      <c r="G99" s="34" t="s">
        <v>18</v>
      </c>
      <c r="H99" s="64">
        <v>41523</v>
      </c>
      <c r="I99" s="16" t="s">
        <v>466</v>
      </c>
      <c r="J99" s="16" t="s">
        <v>464</v>
      </c>
      <c r="K99" s="48" t="s">
        <v>465</v>
      </c>
      <c r="L99" s="64">
        <v>41523</v>
      </c>
      <c r="M99" s="16" t="s">
        <v>365</v>
      </c>
      <c r="N99" s="16" t="s">
        <v>466</v>
      </c>
      <c r="O99" s="52"/>
    </row>
    <row r="100" s="2" customFormat="1" ht="55.5" spans="1:15">
      <c r="A100" s="12">
        <v>98</v>
      </c>
      <c r="B100" s="16" t="s">
        <v>418</v>
      </c>
      <c r="C100" s="16" t="s">
        <v>467</v>
      </c>
      <c r="D100" s="56" t="s">
        <v>468</v>
      </c>
      <c r="E100" s="14" t="s">
        <v>16</v>
      </c>
      <c r="F100" s="16" t="s">
        <v>36</v>
      </c>
      <c r="G100" s="16" t="s">
        <v>18</v>
      </c>
      <c r="H100" s="66">
        <v>44658</v>
      </c>
      <c r="I100" s="16" t="s">
        <v>469</v>
      </c>
      <c r="J100" s="16" t="s">
        <v>467</v>
      </c>
      <c r="K100" s="56" t="s">
        <v>468</v>
      </c>
      <c r="L100" s="66">
        <v>44658</v>
      </c>
      <c r="M100" s="16" t="s">
        <v>470</v>
      </c>
      <c r="N100" s="16" t="s">
        <v>469</v>
      </c>
      <c r="O100" s="52"/>
    </row>
    <row r="101" s="2" customFormat="1" ht="54" spans="1:15">
      <c r="A101" s="12">
        <v>99</v>
      </c>
      <c r="B101" s="16" t="s">
        <v>418</v>
      </c>
      <c r="C101" s="16" t="s">
        <v>471</v>
      </c>
      <c r="D101" s="56" t="s">
        <v>472</v>
      </c>
      <c r="E101" s="14" t="s">
        <v>16</v>
      </c>
      <c r="F101" s="34" t="s">
        <v>36</v>
      </c>
      <c r="G101" s="34" t="s">
        <v>18</v>
      </c>
      <c r="H101" s="64">
        <v>38544</v>
      </c>
      <c r="I101" s="16" t="s">
        <v>473</v>
      </c>
      <c r="J101" s="24" t="s">
        <v>474</v>
      </c>
      <c r="K101" s="25" t="s">
        <v>475</v>
      </c>
      <c r="L101" s="64">
        <v>44054</v>
      </c>
      <c r="M101" s="16" t="s">
        <v>476</v>
      </c>
      <c r="N101" s="24" t="s">
        <v>477</v>
      </c>
      <c r="O101" s="52"/>
    </row>
    <row r="102" s="2" customFormat="1" ht="68.25" spans="1:15">
      <c r="A102" s="12">
        <v>100</v>
      </c>
      <c r="B102" s="16" t="s">
        <v>418</v>
      </c>
      <c r="C102" s="16" t="s">
        <v>471</v>
      </c>
      <c r="D102" s="56" t="s">
        <v>472</v>
      </c>
      <c r="E102" s="14" t="s">
        <v>16</v>
      </c>
      <c r="F102" s="34" t="s">
        <v>36</v>
      </c>
      <c r="G102" s="34" t="s">
        <v>18</v>
      </c>
      <c r="H102" s="64">
        <v>38544</v>
      </c>
      <c r="I102" s="16" t="s">
        <v>473</v>
      </c>
      <c r="J102" s="24" t="s">
        <v>478</v>
      </c>
      <c r="K102" s="25" t="s">
        <v>479</v>
      </c>
      <c r="L102" s="64">
        <v>44311</v>
      </c>
      <c r="M102" s="16" t="s">
        <v>480</v>
      </c>
      <c r="N102" s="24" t="s">
        <v>481</v>
      </c>
      <c r="O102" s="52"/>
    </row>
    <row r="103" s="2" customFormat="1" ht="55.5" spans="1:15">
      <c r="A103" s="12">
        <v>101</v>
      </c>
      <c r="B103" s="16" t="s">
        <v>418</v>
      </c>
      <c r="C103" s="16" t="s">
        <v>471</v>
      </c>
      <c r="D103" s="56" t="s">
        <v>472</v>
      </c>
      <c r="E103" s="14" t="s">
        <v>16</v>
      </c>
      <c r="F103" s="34" t="s">
        <v>36</v>
      </c>
      <c r="G103" s="34" t="s">
        <v>18</v>
      </c>
      <c r="H103" s="64">
        <v>38544</v>
      </c>
      <c r="I103" s="16" t="s">
        <v>473</v>
      </c>
      <c r="J103" s="24" t="s">
        <v>482</v>
      </c>
      <c r="K103" s="25" t="s">
        <v>483</v>
      </c>
      <c r="L103" s="64">
        <v>45355</v>
      </c>
      <c r="M103" s="16" t="s">
        <v>484</v>
      </c>
      <c r="N103" s="24" t="s">
        <v>485</v>
      </c>
      <c r="O103" s="52"/>
    </row>
    <row r="104" s="2" customFormat="1" ht="54.75" spans="1:15">
      <c r="A104" s="12">
        <v>102</v>
      </c>
      <c r="B104" s="16" t="s">
        <v>418</v>
      </c>
      <c r="C104" s="16" t="s">
        <v>471</v>
      </c>
      <c r="D104" s="56" t="s">
        <v>472</v>
      </c>
      <c r="E104" s="14" t="s">
        <v>16</v>
      </c>
      <c r="F104" s="34" t="s">
        <v>36</v>
      </c>
      <c r="G104" s="34" t="s">
        <v>18</v>
      </c>
      <c r="H104" s="64">
        <v>38544</v>
      </c>
      <c r="I104" s="16" t="s">
        <v>473</v>
      </c>
      <c r="J104" s="24" t="s">
        <v>486</v>
      </c>
      <c r="K104" s="25" t="s">
        <v>487</v>
      </c>
      <c r="L104" s="64">
        <v>45484</v>
      </c>
      <c r="M104" s="16" t="s">
        <v>488</v>
      </c>
      <c r="N104" s="24" t="s">
        <v>489</v>
      </c>
      <c r="O104" s="52"/>
    </row>
    <row r="105" s="2" customFormat="1" ht="54.75" spans="1:15">
      <c r="A105" s="12">
        <v>103</v>
      </c>
      <c r="B105" s="16" t="s">
        <v>418</v>
      </c>
      <c r="C105" s="16" t="s">
        <v>471</v>
      </c>
      <c r="D105" s="56" t="s">
        <v>472</v>
      </c>
      <c r="E105" s="14" t="s">
        <v>16</v>
      </c>
      <c r="F105" s="34" t="s">
        <v>36</v>
      </c>
      <c r="G105" s="34" t="s">
        <v>18</v>
      </c>
      <c r="H105" s="64">
        <v>38544</v>
      </c>
      <c r="I105" s="16" t="s">
        <v>473</v>
      </c>
      <c r="J105" s="24" t="s">
        <v>490</v>
      </c>
      <c r="K105" s="25" t="s">
        <v>491</v>
      </c>
      <c r="L105" s="64">
        <v>45439</v>
      </c>
      <c r="M105" s="16" t="s">
        <v>492</v>
      </c>
      <c r="N105" s="24" t="s">
        <v>493</v>
      </c>
      <c r="O105" s="52"/>
    </row>
    <row r="106" s="2" customFormat="1" ht="55.5" spans="1:15">
      <c r="A106" s="12">
        <v>104</v>
      </c>
      <c r="B106" s="16" t="s">
        <v>418</v>
      </c>
      <c r="C106" s="16" t="s">
        <v>471</v>
      </c>
      <c r="D106" s="56" t="s">
        <v>472</v>
      </c>
      <c r="E106" s="14" t="s">
        <v>16</v>
      </c>
      <c r="F106" s="34" t="s">
        <v>36</v>
      </c>
      <c r="G106" s="34" t="s">
        <v>18</v>
      </c>
      <c r="H106" s="64">
        <v>38544</v>
      </c>
      <c r="I106" s="16" t="s">
        <v>473</v>
      </c>
      <c r="J106" s="24" t="s">
        <v>494</v>
      </c>
      <c r="K106" s="25" t="s">
        <v>495</v>
      </c>
      <c r="L106" s="64">
        <v>45516</v>
      </c>
      <c r="M106" s="16" t="s">
        <v>496</v>
      </c>
      <c r="N106" s="24" t="s">
        <v>497</v>
      </c>
      <c r="O106" s="52"/>
    </row>
    <row r="107" s="2" customFormat="1" ht="68.25" spans="1:15">
      <c r="A107" s="12">
        <v>105</v>
      </c>
      <c r="B107" s="16" t="s">
        <v>418</v>
      </c>
      <c r="C107" s="16" t="s">
        <v>471</v>
      </c>
      <c r="D107" s="56" t="s">
        <v>472</v>
      </c>
      <c r="E107" s="14" t="s">
        <v>16</v>
      </c>
      <c r="F107" s="34" t="s">
        <v>36</v>
      </c>
      <c r="G107" s="34" t="s">
        <v>18</v>
      </c>
      <c r="H107" s="64">
        <v>38544</v>
      </c>
      <c r="I107" s="16" t="s">
        <v>473</v>
      </c>
      <c r="J107" s="24" t="s">
        <v>498</v>
      </c>
      <c r="K107" s="25" t="s">
        <v>499</v>
      </c>
      <c r="L107" s="64">
        <v>44054</v>
      </c>
      <c r="M107" s="16" t="s">
        <v>500</v>
      </c>
      <c r="N107" s="24" t="s">
        <v>501</v>
      </c>
      <c r="O107" s="52"/>
    </row>
    <row r="108" s="2" customFormat="1" ht="69" spans="1:15">
      <c r="A108" s="12">
        <v>106</v>
      </c>
      <c r="B108" s="16" t="s">
        <v>418</v>
      </c>
      <c r="C108" s="16" t="s">
        <v>471</v>
      </c>
      <c r="D108" s="56" t="s">
        <v>472</v>
      </c>
      <c r="E108" s="14" t="s">
        <v>16</v>
      </c>
      <c r="F108" s="34" t="s">
        <v>36</v>
      </c>
      <c r="G108" s="34" t="s">
        <v>18</v>
      </c>
      <c r="H108" s="64">
        <v>38544</v>
      </c>
      <c r="I108" s="16" t="s">
        <v>473</v>
      </c>
      <c r="J108" s="24" t="s">
        <v>502</v>
      </c>
      <c r="K108" s="25" t="s">
        <v>503</v>
      </c>
      <c r="L108" s="64">
        <v>43056</v>
      </c>
      <c r="M108" s="16" t="s">
        <v>504</v>
      </c>
      <c r="N108" s="24" t="s">
        <v>505</v>
      </c>
      <c r="O108" s="52"/>
    </row>
    <row r="109" s="2" customFormat="1" ht="41.25" spans="1:15">
      <c r="A109" s="12">
        <v>107</v>
      </c>
      <c r="B109" s="16" t="s">
        <v>418</v>
      </c>
      <c r="C109" s="16" t="s">
        <v>506</v>
      </c>
      <c r="D109" s="56" t="s">
        <v>507</v>
      </c>
      <c r="E109" s="16" t="s">
        <v>16</v>
      </c>
      <c r="F109" s="16" t="s">
        <v>17</v>
      </c>
      <c r="G109" s="34" t="s">
        <v>18</v>
      </c>
      <c r="H109" s="64">
        <v>41858</v>
      </c>
      <c r="I109" s="16" t="s">
        <v>508</v>
      </c>
      <c r="J109" s="47" t="s">
        <v>506</v>
      </c>
      <c r="K109" s="48" t="s">
        <v>507</v>
      </c>
      <c r="L109" s="64">
        <v>41858</v>
      </c>
      <c r="M109" s="16" t="s">
        <v>509</v>
      </c>
      <c r="N109" s="16" t="s">
        <v>508</v>
      </c>
      <c r="O109" s="52"/>
    </row>
    <row r="110" s="2" customFormat="1" ht="56.25" spans="1:15">
      <c r="A110" s="12">
        <v>108</v>
      </c>
      <c r="B110" s="16" t="s">
        <v>418</v>
      </c>
      <c r="C110" s="16" t="s">
        <v>510</v>
      </c>
      <c r="D110" s="56" t="s">
        <v>511</v>
      </c>
      <c r="E110" s="14" t="s">
        <v>16</v>
      </c>
      <c r="F110" s="16" t="s">
        <v>36</v>
      </c>
      <c r="G110" s="34" t="s">
        <v>18</v>
      </c>
      <c r="H110" s="64">
        <v>42811</v>
      </c>
      <c r="I110" s="16" t="s">
        <v>512</v>
      </c>
      <c r="J110" s="47" t="s">
        <v>513</v>
      </c>
      <c r="K110" s="48" t="s">
        <v>514</v>
      </c>
      <c r="L110" s="64">
        <v>45432</v>
      </c>
      <c r="M110" s="16" t="s">
        <v>515</v>
      </c>
      <c r="N110" s="16" t="s">
        <v>516</v>
      </c>
      <c r="O110" s="52"/>
    </row>
    <row r="111" s="2" customFormat="1" ht="54.75" spans="1:15">
      <c r="A111" s="12">
        <v>109</v>
      </c>
      <c r="B111" s="16" t="s">
        <v>418</v>
      </c>
      <c r="C111" s="16" t="s">
        <v>517</v>
      </c>
      <c r="D111" s="56" t="s">
        <v>518</v>
      </c>
      <c r="E111" s="16" t="s">
        <v>16</v>
      </c>
      <c r="F111" s="16" t="s">
        <v>17</v>
      </c>
      <c r="G111" s="34" t="s">
        <v>18</v>
      </c>
      <c r="H111" s="66">
        <v>45133</v>
      </c>
      <c r="I111" s="16" t="s">
        <v>519</v>
      </c>
      <c r="J111" s="16" t="s">
        <v>517</v>
      </c>
      <c r="K111" s="56" t="s">
        <v>518</v>
      </c>
      <c r="L111" s="66">
        <v>45133</v>
      </c>
      <c r="M111" s="16" t="s">
        <v>520</v>
      </c>
      <c r="N111" s="16" t="s">
        <v>519</v>
      </c>
      <c r="O111" s="52"/>
    </row>
    <row r="112" s="2" customFormat="1" ht="67.5" spans="1:15">
      <c r="A112" s="12">
        <v>110</v>
      </c>
      <c r="B112" s="16" t="s">
        <v>418</v>
      </c>
      <c r="C112" s="16" t="s">
        <v>521</v>
      </c>
      <c r="D112" s="56" t="s">
        <v>522</v>
      </c>
      <c r="E112" s="16" t="s">
        <v>16</v>
      </c>
      <c r="F112" s="16" t="s">
        <v>17</v>
      </c>
      <c r="G112" s="34" t="s">
        <v>18</v>
      </c>
      <c r="H112" s="66">
        <v>43643</v>
      </c>
      <c r="I112" s="16" t="s">
        <v>523</v>
      </c>
      <c r="J112" s="16" t="s">
        <v>524</v>
      </c>
      <c r="K112" s="56" t="s">
        <v>525</v>
      </c>
      <c r="L112" s="66">
        <v>45356</v>
      </c>
      <c r="M112" s="56" t="s">
        <v>526</v>
      </c>
      <c r="N112" s="16" t="s">
        <v>527</v>
      </c>
      <c r="O112" s="52"/>
    </row>
    <row r="113" s="2" customFormat="1" ht="69" spans="1:15">
      <c r="A113" s="12">
        <v>111</v>
      </c>
      <c r="B113" s="16" t="s">
        <v>418</v>
      </c>
      <c r="C113" s="16" t="s">
        <v>521</v>
      </c>
      <c r="D113" s="56" t="s">
        <v>522</v>
      </c>
      <c r="E113" s="16" t="s">
        <v>16</v>
      </c>
      <c r="F113" s="16" t="s">
        <v>17</v>
      </c>
      <c r="G113" s="34" t="s">
        <v>18</v>
      </c>
      <c r="H113" s="66">
        <v>43643</v>
      </c>
      <c r="I113" s="16" t="s">
        <v>523</v>
      </c>
      <c r="J113" s="16" t="s">
        <v>528</v>
      </c>
      <c r="K113" s="56" t="s">
        <v>529</v>
      </c>
      <c r="L113" s="66">
        <v>45849</v>
      </c>
      <c r="M113" s="16" t="s">
        <v>530</v>
      </c>
      <c r="N113" s="16" t="s">
        <v>531</v>
      </c>
      <c r="O113" s="52"/>
    </row>
    <row r="114" s="2" customFormat="1" ht="56.25" spans="1:15">
      <c r="A114" s="12">
        <v>112</v>
      </c>
      <c r="B114" s="16" t="s">
        <v>418</v>
      </c>
      <c r="C114" s="16" t="s">
        <v>532</v>
      </c>
      <c r="D114" s="17" t="s">
        <v>533</v>
      </c>
      <c r="E114" s="34" t="s">
        <v>534</v>
      </c>
      <c r="F114" s="34" t="s">
        <v>17</v>
      </c>
      <c r="G114" s="34" t="s">
        <v>18</v>
      </c>
      <c r="H114" s="64">
        <v>42947</v>
      </c>
      <c r="I114" s="16" t="s">
        <v>535</v>
      </c>
      <c r="J114" s="16" t="s">
        <v>532</v>
      </c>
      <c r="K114" s="17" t="s">
        <v>533</v>
      </c>
      <c r="L114" s="64">
        <v>42947</v>
      </c>
      <c r="M114" s="16" t="s">
        <v>536</v>
      </c>
      <c r="N114" s="16" t="s">
        <v>535</v>
      </c>
      <c r="O114" s="52"/>
    </row>
    <row r="115" s="2" customFormat="1" ht="42" spans="1:15">
      <c r="A115" s="12">
        <v>113</v>
      </c>
      <c r="B115" s="16" t="s">
        <v>418</v>
      </c>
      <c r="C115" s="16" t="s">
        <v>537</v>
      </c>
      <c r="D115" s="56" t="s">
        <v>538</v>
      </c>
      <c r="E115" s="34" t="s">
        <v>534</v>
      </c>
      <c r="F115" s="16" t="s">
        <v>36</v>
      </c>
      <c r="G115" s="34" t="s">
        <v>18</v>
      </c>
      <c r="H115" s="66">
        <v>43726</v>
      </c>
      <c r="I115" s="16" t="s">
        <v>539</v>
      </c>
      <c r="J115" s="16" t="s">
        <v>540</v>
      </c>
      <c r="K115" s="56" t="s">
        <v>541</v>
      </c>
      <c r="L115" s="66">
        <v>45167</v>
      </c>
      <c r="M115" s="16" t="s">
        <v>542</v>
      </c>
      <c r="N115" s="16" t="s">
        <v>543</v>
      </c>
      <c r="O115" s="52"/>
    </row>
    <row r="116" s="2" customFormat="1" ht="41.25" spans="1:15">
      <c r="A116" s="12">
        <v>114</v>
      </c>
      <c r="B116" s="16" t="s">
        <v>418</v>
      </c>
      <c r="C116" s="16" t="s">
        <v>537</v>
      </c>
      <c r="D116" s="56" t="s">
        <v>538</v>
      </c>
      <c r="E116" s="34" t="s">
        <v>534</v>
      </c>
      <c r="F116" s="16" t="s">
        <v>36</v>
      </c>
      <c r="G116" s="34" t="s">
        <v>18</v>
      </c>
      <c r="H116" s="66">
        <v>43726</v>
      </c>
      <c r="I116" s="16" t="s">
        <v>539</v>
      </c>
      <c r="J116" s="16" t="s">
        <v>544</v>
      </c>
      <c r="K116" s="56" t="s">
        <v>545</v>
      </c>
      <c r="L116" s="66">
        <v>44826</v>
      </c>
      <c r="M116" s="16" t="s">
        <v>546</v>
      </c>
      <c r="N116" s="16" t="s">
        <v>547</v>
      </c>
      <c r="O116" s="52"/>
    </row>
    <row r="117" s="2" customFormat="1" ht="55.5" spans="1:15">
      <c r="A117" s="12">
        <v>115</v>
      </c>
      <c r="B117" s="16" t="s">
        <v>418</v>
      </c>
      <c r="C117" s="16" t="s">
        <v>537</v>
      </c>
      <c r="D117" s="56" t="s">
        <v>538</v>
      </c>
      <c r="E117" s="34" t="s">
        <v>534</v>
      </c>
      <c r="F117" s="16" t="s">
        <v>36</v>
      </c>
      <c r="G117" s="34" t="s">
        <v>18</v>
      </c>
      <c r="H117" s="66">
        <v>43726</v>
      </c>
      <c r="I117" s="16" t="s">
        <v>539</v>
      </c>
      <c r="J117" s="16" t="s">
        <v>548</v>
      </c>
      <c r="K117" s="56" t="s">
        <v>549</v>
      </c>
      <c r="L117" s="66">
        <v>45911</v>
      </c>
      <c r="M117" s="16" t="s">
        <v>550</v>
      </c>
      <c r="N117" s="16" t="s">
        <v>551</v>
      </c>
      <c r="O117" s="52"/>
    </row>
    <row r="118" s="2" customFormat="1" ht="69.75" spans="1:15">
      <c r="A118" s="12">
        <v>116</v>
      </c>
      <c r="B118" s="16" t="s">
        <v>418</v>
      </c>
      <c r="C118" s="16" t="s">
        <v>537</v>
      </c>
      <c r="D118" s="56" t="s">
        <v>538</v>
      </c>
      <c r="E118" s="34" t="s">
        <v>534</v>
      </c>
      <c r="F118" s="16" t="s">
        <v>36</v>
      </c>
      <c r="G118" s="34" t="s">
        <v>18</v>
      </c>
      <c r="H118" s="66">
        <v>43726</v>
      </c>
      <c r="I118" s="16" t="s">
        <v>539</v>
      </c>
      <c r="J118" s="16" t="s">
        <v>552</v>
      </c>
      <c r="K118" s="56" t="s">
        <v>553</v>
      </c>
      <c r="L118" s="66">
        <v>39324</v>
      </c>
      <c r="M118" s="16" t="s">
        <v>554</v>
      </c>
      <c r="N118" s="16" t="s">
        <v>555</v>
      </c>
      <c r="O118" s="52"/>
    </row>
    <row r="119" s="2" customFormat="1" ht="55.5" spans="1:15">
      <c r="A119" s="12">
        <v>117</v>
      </c>
      <c r="B119" s="16" t="s">
        <v>418</v>
      </c>
      <c r="C119" s="16" t="s">
        <v>556</v>
      </c>
      <c r="D119" s="17" t="s">
        <v>557</v>
      </c>
      <c r="E119" s="34" t="s">
        <v>16</v>
      </c>
      <c r="F119" s="34" t="s">
        <v>17</v>
      </c>
      <c r="G119" s="34" t="s">
        <v>18</v>
      </c>
      <c r="H119" s="64">
        <v>41725</v>
      </c>
      <c r="I119" s="16" t="s">
        <v>558</v>
      </c>
      <c r="J119" s="47" t="s">
        <v>559</v>
      </c>
      <c r="K119" s="48" t="s">
        <v>560</v>
      </c>
      <c r="L119" s="64">
        <v>44049</v>
      </c>
      <c r="M119" s="16" t="s">
        <v>561</v>
      </c>
      <c r="N119" s="16" t="s">
        <v>562</v>
      </c>
      <c r="O119" s="52"/>
    </row>
    <row r="120" s="2" customFormat="1" ht="41.25" spans="1:15">
      <c r="A120" s="12">
        <v>118</v>
      </c>
      <c r="B120" s="16" t="s">
        <v>418</v>
      </c>
      <c r="C120" s="16" t="s">
        <v>556</v>
      </c>
      <c r="D120" s="17" t="s">
        <v>557</v>
      </c>
      <c r="E120" s="34" t="s">
        <v>16</v>
      </c>
      <c r="F120" s="34" t="s">
        <v>17</v>
      </c>
      <c r="G120" s="34" t="s">
        <v>18</v>
      </c>
      <c r="H120" s="64">
        <v>41725</v>
      </c>
      <c r="I120" s="16" t="s">
        <v>558</v>
      </c>
      <c r="J120" s="47" t="s">
        <v>563</v>
      </c>
      <c r="K120" s="48" t="s">
        <v>564</v>
      </c>
      <c r="L120" s="64">
        <v>42480</v>
      </c>
      <c r="M120" s="16" t="s">
        <v>176</v>
      </c>
      <c r="N120" s="16" t="s">
        <v>565</v>
      </c>
      <c r="O120" s="52"/>
    </row>
    <row r="121" s="2" customFormat="1" ht="69" spans="1:15">
      <c r="A121" s="12">
        <v>119</v>
      </c>
      <c r="B121" s="16" t="s">
        <v>418</v>
      </c>
      <c r="C121" s="16" t="s">
        <v>566</v>
      </c>
      <c r="D121" s="56" t="s">
        <v>567</v>
      </c>
      <c r="E121" s="18" t="s">
        <v>144</v>
      </c>
      <c r="F121" s="16" t="s">
        <v>17</v>
      </c>
      <c r="G121" s="34" t="s">
        <v>18</v>
      </c>
      <c r="H121" s="64">
        <v>44658</v>
      </c>
      <c r="I121" s="16" t="s">
        <v>568</v>
      </c>
      <c r="J121" s="16" t="s">
        <v>566</v>
      </c>
      <c r="K121" s="56" t="s">
        <v>567</v>
      </c>
      <c r="L121" s="64">
        <v>44658</v>
      </c>
      <c r="M121" s="16" t="s">
        <v>180</v>
      </c>
      <c r="N121" s="16" t="s">
        <v>568</v>
      </c>
      <c r="O121" s="52"/>
    </row>
    <row r="122" s="2" customFormat="1" ht="55.5" spans="1:15">
      <c r="A122" s="12">
        <v>120</v>
      </c>
      <c r="B122" s="16" t="s">
        <v>418</v>
      </c>
      <c r="C122" s="16" t="s">
        <v>569</v>
      </c>
      <c r="D122" s="56" t="s">
        <v>570</v>
      </c>
      <c r="E122" s="14" t="s">
        <v>16</v>
      </c>
      <c r="F122" s="34" t="s">
        <v>36</v>
      </c>
      <c r="G122" s="34" t="s">
        <v>18</v>
      </c>
      <c r="H122" s="64">
        <v>45346</v>
      </c>
      <c r="I122" s="16" t="s">
        <v>571</v>
      </c>
      <c r="J122" s="47" t="s">
        <v>569</v>
      </c>
      <c r="K122" s="48" t="s">
        <v>570</v>
      </c>
      <c r="L122" s="64">
        <v>45346</v>
      </c>
      <c r="M122" s="16" t="s">
        <v>572</v>
      </c>
      <c r="N122" s="16" t="s">
        <v>571</v>
      </c>
      <c r="O122" s="52"/>
    </row>
    <row r="123" s="2" customFormat="1" ht="54.75" spans="1:15">
      <c r="A123" s="12">
        <v>121</v>
      </c>
      <c r="B123" s="16" t="s">
        <v>418</v>
      </c>
      <c r="C123" s="16" t="s">
        <v>573</v>
      </c>
      <c r="D123" s="56" t="s">
        <v>574</v>
      </c>
      <c r="E123" s="14" t="s">
        <v>16</v>
      </c>
      <c r="F123" s="16" t="s">
        <v>36</v>
      </c>
      <c r="G123" s="34" t="s">
        <v>18</v>
      </c>
      <c r="H123" s="25" t="s">
        <v>575</v>
      </c>
      <c r="I123" s="24" t="s">
        <v>576</v>
      </c>
      <c r="J123" s="24" t="s">
        <v>577</v>
      </c>
      <c r="K123" s="25" t="s">
        <v>578</v>
      </c>
      <c r="L123" s="25" t="s">
        <v>579</v>
      </c>
      <c r="M123" s="70" t="s">
        <v>580</v>
      </c>
      <c r="N123" s="24" t="s">
        <v>581</v>
      </c>
      <c r="O123" s="52"/>
    </row>
    <row r="124" s="2" customFormat="1" ht="54.75" spans="1:15">
      <c r="A124" s="12">
        <v>122</v>
      </c>
      <c r="B124" s="16" t="s">
        <v>418</v>
      </c>
      <c r="C124" s="16" t="s">
        <v>573</v>
      </c>
      <c r="D124" s="56" t="s">
        <v>582</v>
      </c>
      <c r="E124" s="14" t="s">
        <v>16</v>
      </c>
      <c r="F124" s="16" t="s">
        <v>36</v>
      </c>
      <c r="G124" s="34" t="s">
        <v>18</v>
      </c>
      <c r="H124" s="25" t="s">
        <v>583</v>
      </c>
      <c r="I124" s="24" t="s">
        <v>584</v>
      </c>
      <c r="J124" s="24" t="s">
        <v>585</v>
      </c>
      <c r="K124" s="25" t="s">
        <v>586</v>
      </c>
      <c r="L124" s="25" t="s">
        <v>587</v>
      </c>
      <c r="M124" s="24" t="s">
        <v>588</v>
      </c>
      <c r="N124" s="24" t="s">
        <v>589</v>
      </c>
      <c r="O124" s="52"/>
    </row>
    <row r="125" s="2" customFormat="1" ht="42" spans="1:15">
      <c r="A125" s="12">
        <v>123</v>
      </c>
      <c r="B125" s="16" t="s">
        <v>418</v>
      </c>
      <c r="C125" s="16" t="s">
        <v>590</v>
      </c>
      <c r="D125" s="56" t="s">
        <v>591</v>
      </c>
      <c r="E125" s="14" t="s">
        <v>16</v>
      </c>
      <c r="F125" s="16" t="s">
        <v>36</v>
      </c>
      <c r="G125" s="16" t="s">
        <v>381</v>
      </c>
      <c r="H125" s="67">
        <v>41899</v>
      </c>
      <c r="I125" s="16" t="s">
        <v>592</v>
      </c>
      <c r="J125" s="16" t="s">
        <v>593</v>
      </c>
      <c r="K125" s="56" t="s">
        <v>594</v>
      </c>
      <c r="L125" s="66">
        <v>43046</v>
      </c>
      <c r="M125" s="16" t="s">
        <v>595</v>
      </c>
      <c r="N125" s="16" t="s">
        <v>596</v>
      </c>
      <c r="O125" s="52"/>
    </row>
    <row r="126" s="2" customFormat="1" ht="28.5" spans="1:15">
      <c r="A126" s="12">
        <v>124</v>
      </c>
      <c r="B126" s="16" t="s">
        <v>418</v>
      </c>
      <c r="C126" s="16" t="s">
        <v>590</v>
      </c>
      <c r="D126" s="56" t="s">
        <v>591</v>
      </c>
      <c r="E126" s="14" t="s">
        <v>16</v>
      </c>
      <c r="F126" s="16" t="s">
        <v>36</v>
      </c>
      <c r="G126" s="16" t="s">
        <v>381</v>
      </c>
      <c r="H126" s="67">
        <v>41899</v>
      </c>
      <c r="I126" s="16" t="s">
        <v>592</v>
      </c>
      <c r="J126" s="16" t="s">
        <v>597</v>
      </c>
      <c r="K126" s="56" t="s">
        <v>598</v>
      </c>
      <c r="L126" s="66">
        <v>40983</v>
      </c>
      <c r="M126" s="16" t="s">
        <v>195</v>
      </c>
      <c r="N126" s="16" t="s">
        <v>599</v>
      </c>
      <c r="O126" s="52"/>
    </row>
    <row r="127" s="2" customFormat="1" ht="28.5" spans="1:15">
      <c r="A127" s="12">
        <v>125</v>
      </c>
      <c r="B127" s="16" t="s">
        <v>418</v>
      </c>
      <c r="C127" s="16" t="s">
        <v>590</v>
      </c>
      <c r="D127" s="56" t="s">
        <v>591</v>
      </c>
      <c r="E127" s="14" t="s">
        <v>16</v>
      </c>
      <c r="F127" s="16" t="s">
        <v>36</v>
      </c>
      <c r="G127" s="16" t="s">
        <v>381</v>
      </c>
      <c r="H127" s="67">
        <v>41899</v>
      </c>
      <c r="I127" s="16" t="s">
        <v>592</v>
      </c>
      <c r="J127" s="16" t="s">
        <v>600</v>
      </c>
      <c r="K127" s="56" t="s">
        <v>601</v>
      </c>
      <c r="L127" s="66">
        <v>43045</v>
      </c>
      <c r="M127" s="16" t="s">
        <v>195</v>
      </c>
      <c r="N127" s="16" t="s">
        <v>602</v>
      </c>
      <c r="O127" s="52"/>
    </row>
    <row r="128" s="2" customFormat="1" ht="28.5" spans="1:15">
      <c r="A128" s="12">
        <v>126</v>
      </c>
      <c r="B128" s="18" t="s">
        <v>418</v>
      </c>
      <c r="C128" s="18" t="s">
        <v>590</v>
      </c>
      <c r="D128" s="12" t="s">
        <v>591</v>
      </c>
      <c r="E128" s="14" t="s">
        <v>16</v>
      </c>
      <c r="F128" s="18" t="s">
        <v>36</v>
      </c>
      <c r="G128" s="18" t="s">
        <v>381</v>
      </c>
      <c r="H128" s="36">
        <v>41899</v>
      </c>
      <c r="I128" s="14" t="s">
        <v>603</v>
      </c>
      <c r="J128" s="14" t="s">
        <v>604</v>
      </c>
      <c r="K128" s="15" t="s">
        <v>605</v>
      </c>
      <c r="L128" s="69">
        <v>44301</v>
      </c>
      <c r="M128" s="14" t="s">
        <v>195</v>
      </c>
      <c r="N128" s="14" t="s">
        <v>606</v>
      </c>
      <c r="O128" s="52"/>
    </row>
    <row r="129" s="2" customFormat="1" ht="28.5" spans="1:15">
      <c r="A129" s="12">
        <v>127</v>
      </c>
      <c r="B129" s="16" t="s">
        <v>418</v>
      </c>
      <c r="C129" s="16" t="s">
        <v>607</v>
      </c>
      <c r="D129" s="17" t="s">
        <v>608</v>
      </c>
      <c r="E129" s="18" t="s">
        <v>144</v>
      </c>
      <c r="F129" s="34" t="s">
        <v>36</v>
      </c>
      <c r="G129" s="34" t="s">
        <v>18</v>
      </c>
      <c r="H129" s="64">
        <v>42740</v>
      </c>
      <c r="I129" s="16" t="s">
        <v>609</v>
      </c>
      <c r="J129" s="16" t="s">
        <v>607</v>
      </c>
      <c r="K129" s="17" t="s">
        <v>608</v>
      </c>
      <c r="L129" s="64">
        <v>42740</v>
      </c>
      <c r="M129" s="16" t="s">
        <v>610</v>
      </c>
      <c r="N129" s="16" t="s">
        <v>609</v>
      </c>
      <c r="O129" s="52"/>
    </row>
    <row r="130" s="2" customFormat="1" ht="54" spans="1:15">
      <c r="A130" s="12">
        <v>128</v>
      </c>
      <c r="B130" s="16" t="s">
        <v>418</v>
      </c>
      <c r="C130" s="16" t="s">
        <v>611</v>
      </c>
      <c r="D130" s="56" t="s">
        <v>612</v>
      </c>
      <c r="E130" s="14" t="s">
        <v>16</v>
      </c>
      <c r="F130" s="16" t="s">
        <v>17</v>
      </c>
      <c r="G130" s="34" t="s">
        <v>18</v>
      </c>
      <c r="H130" s="64">
        <v>43840</v>
      </c>
      <c r="I130" s="16" t="s">
        <v>613</v>
      </c>
      <c r="J130" s="16" t="s">
        <v>611</v>
      </c>
      <c r="K130" s="56" t="s">
        <v>612</v>
      </c>
      <c r="L130" s="64">
        <v>43840</v>
      </c>
      <c r="M130" s="56" t="s">
        <v>48</v>
      </c>
      <c r="N130" s="16" t="s">
        <v>614</v>
      </c>
      <c r="O130" s="52"/>
    </row>
    <row r="131" s="2" customFormat="1" ht="54.75" spans="1:15">
      <c r="A131" s="12">
        <v>129</v>
      </c>
      <c r="B131" s="16" t="s">
        <v>418</v>
      </c>
      <c r="C131" s="16" t="s">
        <v>615</v>
      </c>
      <c r="D131" s="56" t="s">
        <v>616</v>
      </c>
      <c r="E131" s="14" t="s">
        <v>16</v>
      </c>
      <c r="F131" s="16" t="s">
        <v>17</v>
      </c>
      <c r="G131" s="34" t="s">
        <v>18</v>
      </c>
      <c r="H131" s="64">
        <v>44264</v>
      </c>
      <c r="I131" s="16" t="s">
        <v>617</v>
      </c>
      <c r="J131" s="16" t="s">
        <v>615</v>
      </c>
      <c r="K131" s="56" t="s">
        <v>616</v>
      </c>
      <c r="L131" s="64">
        <v>44264</v>
      </c>
      <c r="M131" s="16" t="s">
        <v>618</v>
      </c>
      <c r="N131" s="16" t="s">
        <v>617</v>
      </c>
      <c r="O131" s="52"/>
    </row>
    <row r="132" s="2" customFormat="1" ht="54.75" spans="1:15">
      <c r="A132" s="12">
        <v>130</v>
      </c>
      <c r="B132" s="16" t="s">
        <v>418</v>
      </c>
      <c r="C132" s="16" t="s">
        <v>619</v>
      </c>
      <c r="D132" s="56" t="s">
        <v>620</v>
      </c>
      <c r="E132" s="18" t="s">
        <v>144</v>
      </c>
      <c r="F132" s="16" t="s">
        <v>17</v>
      </c>
      <c r="G132" s="34" t="s">
        <v>18</v>
      </c>
      <c r="H132" s="64">
        <v>44652</v>
      </c>
      <c r="I132" s="16" t="s">
        <v>621</v>
      </c>
      <c r="J132" s="47" t="s">
        <v>619</v>
      </c>
      <c r="K132" s="48" t="s">
        <v>620</v>
      </c>
      <c r="L132" s="64">
        <v>44652</v>
      </c>
      <c r="M132" s="16" t="s">
        <v>622</v>
      </c>
      <c r="N132" s="16" t="s">
        <v>621</v>
      </c>
      <c r="O132" s="52"/>
    </row>
    <row r="133" s="2" customFormat="1" ht="54.75" spans="1:15">
      <c r="A133" s="12">
        <v>131</v>
      </c>
      <c r="B133" s="16" t="s">
        <v>418</v>
      </c>
      <c r="C133" s="16" t="s">
        <v>623</v>
      </c>
      <c r="D133" s="17" t="s">
        <v>624</v>
      </c>
      <c r="E133" s="14" t="s">
        <v>16</v>
      </c>
      <c r="F133" s="34" t="s">
        <v>17</v>
      </c>
      <c r="G133" s="34" t="s">
        <v>18</v>
      </c>
      <c r="H133" s="64">
        <v>42796</v>
      </c>
      <c r="I133" s="16" t="s">
        <v>625</v>
      </c>
      <c r="J133" s="47" t="s">
        <v>623</v>
      </c>
      <c r="K133" s="17" t="s">
        <v>624</v>
      </c>
      <c r="L133" s="64">
        <v>42796</v>
      </c>
      <c r="M133" s="16" t="s">
        <v>365</v>
      </c>
      <c r="N133" s="16" t="s">
        <v>625</v>
      </c>
      <c r="O133" s="52"/>
    </row>
    <row r="134" s="2" customFormat="1" ht="56.25" spans="1:15">
      <c r="A134" s="12">
        <v>132</v>
      </c>
      <c r="B134" s="16" t="s">
        <v>418</v>
      </c>
      <c r="C134" s="16" t="s">
        <v>626</v>
      </c>
      <c r="D134" s="56" t="s">
        <v>627</v>
      </c>
      <c r="E134" s="14" t="s">
        <v>16</v>
      </c>
      <c r="F134" s="16" t="s">
        <v>17</v>
      </c>
      <c r="G134" s="34" t="s">
        <v>18</v>
      </c>
      <c r="H134" s="64">
        <v>42402</v>
      </c>
      <c r="I134" s="16" t="s">
        <v>628</v>
      </c>
      <c r="J134" s="16" t="s">
        <v>626</v>
      </c>
      <c r="K134" s="56" t="s">
        <v>627</v>
      </c>
      <c r="L134" s="64">
        <v>42402</v>
      </c>
      <c r="M134" s="16" t="s">
        <v>629</v>
      </c>
      <c r="N134" s="16" t="s">
        <v>628</v>
      </c>
      <c r="O134" s="52"/>
    </row>
    <row r="135" s="2" customFormat="1" ht="41.25" spans="1:15">
      <c r="A135" s="12">
        <v>133</v>
      </c>
      <c r="B135" s="16" t="s">
        <v>418</v>
      </c>
      <c r="C135" s="16" t="s">
        <v>630</v>
      </c>
      <c r="D135" s="56" t="s">
        <v>631</v>
      </c>
      <c r="E135" s="14" t="s">
        <v>16</v>
      </c>
      <c r="F135" s="16" t="s">
        <v>36</v>
      </c>
      <c r="G135" s="34" t="s">
        <v>18</v>
      </c>
      <c r="H135" s="64">
        <v>45184</v>
      </c>
      <c r="I135" s="16" t="s">
        <v>632</v>
      </c>
      <c r="J135" s="47" t="s">
        <v>630</v>
      </c>
      <c r="K135" s="48" t="s">
        <v>631</v>
      </c>
      <c r="L135" s="64">
        <v>45184</v>
      </c>
      <c r="M135" s="56" t="s">
        <v>633</v>
      </c>
      <c r="N135" s="16" t="s">
        <v>632</v>
      </c>
      <c r="O135" s="52"/>
    </row>
    <row r="136" s="2" customFormat="1" ht="41.25" spans="1:15">
      <c r="A136" s="12">
        <v>134</v>
      </c>
      <c r="B136" s="16" t="s">
        <v>418</v>
      </c>
      <c r="C136" s="16" t="s">
        <v>634</v>
      </c>
      <c r="D136" s="56" t="s">
        <v>635</v>
      </c>
      <c r="E136" s="18" t="s">
        <v>144</v>
      </c>
      <c r="F136" s="16" t="s">
        <v>17</v>
      </c>
      <c r="G136" s="34" t="s">
        <v>18</v>
      </c>
      <c r="H136" s="64">
        <v>42912</v>
      </c>
      <c r="I136" s="16" t="s">
        <v>636</v>
      </c>
      <c r="J136" s="47" t="s">
        <v>634</v>
      </c>
      <c r="K136" s="48" t="s">
        <v>635</v>
      </c>
      <c r="L136" s="64">
        <v>42912</v>
      </c>
      <c r="M136" s="16" t="s">
        <v>637</v>
      </c>
      <c r="N136" s="16" t="s">
        <v>636</v>
      </c>
      <c r="O136" s="52"/>
    </row>
    <row r="137" s="2" customFormat="1" ht="69" spans="1:15">
      <c r="A137" s="12">
        <v>135</v>
      </c>
      <c r="B137" s="16" t="s">
        <v>418</v>
      </c>
      <c r="C137" s="16" t="s">
        <v>638</v>
      </c>
      <c r="D137" s="56" t="s">
        <v>639</v>
      </c>
      <c r="E137" s="14" t="s">
        <v>16</v>
      </c>
      <c r="F137" s="16" t="s">
        <v>36</v>
      </c>
      <c r="G137" s="34" t="s">
        <v>18</v>
      </c>
      <c r="H137" s="64">
        <v>44679</v>
      </c>
      <c r="I137" s="16" t="s">
        <v>640</v>
      </c>
      <c r="J137" s="26" t="s">
        <v>638</v>
      </c>
      <c r="K137" s="23" t="s">
        <v>639</v>
      </c>
      <c r="L137" s="72">
        <v>44679</v>
      </c>
      <c r="M137" s="26" t="s">
        <v>641</v>
      </c>
      <c r="N137" s="26" t="s">
        <v>640</v>
      </c>
      <c r="O137" s="52"/>
    </row>
    <row r="138" s="2" customFormat="1" ht="68.25" spans="1:15">
      <c r="A138" s="12">
        <v>136</v>
      </c>
      <c r="B138" s="16" t="s">
        <v>418</v>
      </c>
      <c r="C138" s="16" t="s">
        <v>642</v>
      </c>
      <c r="D138" s="56" t="s">
        <v>643</v>
      </c>
      <c r="E138" s="14" t="s">
        <v>16</v>
      </c>
      <c r="F138" s="16" t="s">
        <v>36</v>
      </c>
      <c r="G138" s="34" t="s">
        <v>18</v>
      </c>
      <c r="H138" s="72">
        <v>42075</v>
      </c>
      <c r="I138" s="26" t="s">
        <v>644</v>
      </c>
      <c r="J138" s="16" t="s">
        <v>645</v>
      </c>
      <c r="K138" s="56" t="s">
        <v>646</v>
      </c>
      <c r="L138" s="67">
        <v>44517</v>
      </c>
      <c r="M138" s="16" t="s">
        <v>647</v>
      </c>
      <c r="N138" s="16" t="s">
        <v>648</v>
      </c>
      <c r="O138" s="52"/>
    </row>
    <row r="139" s="2" customFormat="1" ht="54.75" spans="1:15">
      <c r="A139" s="12">
        <v>137</v>
      </c>
      <c r="B139" s="16" t="s">
        <v>418</v>
      </c>
      <c r="C139" s="16" t="s">
        <v>649</v>
      </c>
      <c r="D139" s="48" t="s">
        <v>650</v>
      </c>
      <c r="E139" s="14" t="s">
        <v>16</v>
      </c>
      <c r="F139" s="16" t="s">
        <v>36</v>
      </c>
      <c r="G139" s="34" t="s">
        <v>18</v>
      </c>
      <c r="H139" s="64">
        <v>44810</v>
      </c>
      <c r="I139" s="16" t="s">
        <v>651</v>
      </c>
      <c r="J139" s="47" t="s">
        <v>649</v>
      </c>
      <c r="K139" s="48" t="s">
        <v>650</v>
      </c>
      <c r="L139" s="64">
        <v>44810</v>
      </c>
      <c r="M139" s="16" t="s">
        <v>536</v>
      </c>
      <c r="N139" s="16" t="s">
        <v>651</v>
      </c>
      <c r="O139" s="52"/>
    </row>
    <row r="140" s="2" customFormat="1" ht="69" spans="1:15">
      <c r="A140" s="12">
        <v>138</v>
      </c>
      <c r="B140" s="16" t="s">
        <v>418</v>
      </c>
      <c r="C140" s="16" t="s">
        <v>652</v>
      </c>
      <c r="D140" s="56" t="s">
        <v>653</v>
      </c>
      <c r="E140" s="14" t="s">
        <v>16</v>
      </c>
      <c r="F140" s="16" t="s">
        <v>36</v>
      </c>
      <c r="G140" s="34" t="s">
        <v>18</v>
      </c>
      <c r="H140" s="64">
        <v>45210</v>
      </c>
      <c r="I140" s="16" t="s">
        <v>654</v>
      </c>
      <c r="J140" s="47" t="s">
        <v>652</v>
      </c>
      <c r="K140" s="48" t="s">
        <v>653</v>
      </c>
      <c r="L140" s="64">
        <v>45210</v>
      </c>
      <c r="M140" s="16" t="s">
        <v>655</v>
      </c>
      <c r="N140" s="16" t="s">
        <v>654</v>
      </c>
      <c r="O140" s="52"/>
    </row>
    <row r="141" s="2" customFormat="1" ht="69" spans="1:15">
      <c r="A141" s="12">
        <v>139</v>
      </c>
      <c r="B141" s="16" t="s">
        <v>418</v>
      </c>
      <c r="C141" s="16" t="s">
        <v>652</v>
      </c>
      <c r="D141" s="56" t="s">
        <v>653</v>
      </c>
      <c r="E141" s="14" t="s">
        <v>16</v>
      </c>
      <c r="F141" s="16" t="s">
        <v>36</v>
      </c>
      <c r="G141" s="34" t="s">
        <v>18</v>
      </c>
      <c r="H141" s="64">
        <v>45210</v>
      </c>
      <c r="I141" s="16" t="s">
        <v>654</v>
      </c>
      <c r="J141" s="47" t="s">
        <v>656</v>
      </c>
      <c r="K141" s="48" t="s">
        <v>657</v>
      </c>
      <c r="L141" s="64">
        <v>45309</v>
      </c>
      <c r="M141" s="16" t="s">
        <v>655</v>
      </c>
      <c r="N141" s="16" t="s">
        <v>658</v>
      </c>
      <c r="O141" s="52"/>
    </row>
    <row r="142" s="2" customFormat="1" ht="55.5" spans="1:15">
      <c r="A142" s="12">
        <v>140</v>
      </c>
      <c r="B142" s="16" t="s">
        <v>418</v>
      </c>
      <c r="C142" s="16" t="s">
        <v>659</v>
      </c>
      <c r="D142" s="17" t="s">
        <v>660</v>
      </c>
      <c r="E142" s="14" t="s">
        <v>16</v>
      </c>
      <c r="F142" s="34" t="s">
        <v>36</v>
      </c>
      <c r="G142" s="34" t="s">
        <v>18</v>
      </c>
      <c r="H142" s="64">
        <v>44511</v>
      </c>
      <c r="I142" s="16" t="s">
        <v>661</v>
      </c>
      <c r="J142" s="47" t="s">
        <v>659</v>
      </c>
      <c r="K142" s="48" t="s">
        <v>660</v>
      </c>
      <c r="L142" s="64">
        <v>44511</v>
      </c>
      <c r="M142" s="16" t="s">
        <v>662</v>
      </c>
      <c r="N142" s="16" t="s">
        <v>661</v>
      </c>
      <c r="O142" s="52"/>
    </row>
    <row r="143" s="2" customFormat="1" ht="55.5" spans="1:15">
      <c r="A143" s="12">
        <v>141</v>
      </c>
      <c r="B143" s="16" t="s">
        <v>418</v>
      </c>
      <c r="C143" s="16" t="s">
        <v>663</v>
      </c>
      <c r="D143" s="17" t="s">
        <v>664</v>
      </c>
      <c r="E143" s="34" t="s">
        <v>534</v>
      </c>
      <c r="F143" s="34" t="s">
        <v>17</v>
      </c>
      <c r="G143" s="34" t="s">
        <v>18</v>
      </c>
      <c r="H143" s="64">
        <v>44802</v>
      </c>
      <c r="I143" s="16" t="s">
        <v>665</v>
      </c>
      <c r="J143" s="47" t="s">
        <v>663</v>
      </c>
      <c r="K143" s="48" t="s">
        <v>664</v>
      </c>
      <c r="L143" s="64">
        <v>44802</v>
      </c>
      <c r="M143" s="16" t="s">
        <v>666</v>
      </c>
      <c r="N143" s="16" t="s">
        <v>665</v>
      </c>
      <c r="O143" s="52"/>
    </row>
    <row r="144" s="2" customFormat="1" ht="40.5" spans="1:15">
      <c r="A144" s="12">
        <v>142</v>
      </c>
      <c r="B144" s="16" t="s">
        <v>418</v>
      </c>
      <c r="C144" s="16" t="s">
        <v>667</v>
      </c>
      <c r="D144" s="56" t="s">
        <v>668</v>
      </c>
      <c r="E144" s="18" t="s">
        <v>144</v>
      </c>
      <c r="F144" s="16" t="s">
        <v>17</v>
      </c>
      <c r="G144" s="34" t="s">
        <v>18</v>
      </c>
      <c r="H144" s="64">
        <v>43787</v>
      </c>
      <c r="I144" s="16" t="s">
        <v>669</v>
      </c>
      <c r="J144" s="47" t="s">
        <v>667</v>
      </c>
      <c r="K144" s="48" t="s">
        <v>668</v>
      </c>
      <c r="L144" s="64">
        <v>43787</v>
      </c>
      <c r="M144" s="16" t="s">
        <v>670</v>
      </c>
      <c r="N144" s="16" t="s">
        <v>669</v>
      </c>
      <c r="O144" s="52"/>
    </row>
    <row r="145" s="2" customFormat="1" ht="83.25" spans="1:15">
      <c r="A145" s="12">
        <v>143</v>
      </c>
      <c r="B145" s="16" t="s">
        <v>418</v>
      </c>
      <c r="C145" s="16" t="s">
        <v>671</v>
      </c>
      <c r="D145" s="56" t="s">
        <v>672</v>
      </c>
      <c r="E145" s="14" t="s">
        <v>16</v>
      </c>
      <c r="F145" s="34" t="s">
        <v>36</v>
      </c>
      <c r="G145" s="34" t="s">
        <v>18</v>
      </c>
      <c r="H145" s="67">
        <v>45423</v>
      </c>
      <c r="I145" s="16" t="s">
        <v>673</v>
      </c>
      <c r="J145" s="16" t="s">
        <v>671</v>
      </c>
      <c r="K145" s="56" t="s">
        <v>672</v>
      </c>
      <c r="L145" s="67">
        <v>45423</v>
      </c>
      <c r="M145" s="16" t="s">
        <v>674</v>
      </c>
      <c r="N145" s="16" t="s">
        <v>673</v>
      </c>
      <c r="O145" s="52"/>
    </row>
    <row r="146" s="2" customFormat="1" ht="41.25" spans="1:15">
      <c r="A146" s="12">
        <v>144</v>
      </c>
      <c r="B146" s="16" t="s">
        <v>418</v>
      </c>
      <c r="C146" s="16" t="s">
        <v>675</v>
      </c>
      <c r="D146" s="17" t="s">
        <v>676</v>
      </c>
      <c r="E146" s="18" t="s">
        <v>144</v>
      </c>
      <c r="F146" s="34" t="s">
        <v>17</v>
      </c>
      <c r="G146" s="34" t="s">
        <v>131</v>
      </c>
      <c r="H146" s="17" t="s">
        <v>677</v>
      </c>
      <c r="I146" s="16" t="s">
        <v>678</v>
      </c>
      <c r="J146" s="47" t="s">
        <v>675</v>
      </c>
      <c r="K146" s="48" t="s">
        <v>676</v>
      </c>
      <c r="L146" s="17" t="s">
        <v>677</v>
      </c>
      <c r="M146" s="16" t="s">
        <v>361</v>
      </c>
      <c r="N146" s="16" t="s">
        <v>678</v>
      </c>
      <c r="O146" s="52"/>
    </row>
    <row r="147" s="2" customFormat="1" ht="69" spans="1:15">
      <c r="A147" s="12">
        <v>145</v>
      </c>
      <c r="B147" s="16" t="s">
        <v>418</v>
      </c>
      <c r="C147" s="24" t="s">
        <v>679</v>
      </c>
      <c r="D147" s="25" t="s">
        <v>680</v>
      </c>
      <c r="E147" s="14" t="s">
        <v>16</v>
      </c>
      <c r="F147" s="16" t="s">
        <v>36</v>
      </c>
      <c r="G147" s="34" t="s">
        <v>18</v>
      </c>
      <c r="H147" s="64">
        <v>45776</v>
      </c>
      <c r="I147" s="16" t="s">
        <v>681</v>
      </c>
      <c r="J147" s="24" t="s">
        <v>682</v>
      </c>
      <c r="K147" s="25" t="s">
        <v>683</v>
      </c>
      <c r="L147" s="64">
        <v>45288</v>
      </c>
      <c r="M147" s="16" t="s">
        <v>684</v>
      </c>
      <c r="N147" s="80" t="s">
        <v>685</v>
      </c>
      <c r="O147" s="52"/>
    </row>
    <row r="148" s="2" customFormat="1" ht="54.75" spans="1:15">
      <c r="A148" s="12">
        <v>146</v>
      </c>
      <c r="B148" s="16" t="s">
        <v>418</v>
      </c>
      <c r="C148" s="16" t="s">
        <v>686</v>
      </c>
      <c r="D148" s="17" t="s">
        <v>687</v>
      </c>
      <c r="E148" s="14" t="s">
        <v>16</v>
      </c>
      <c r="F148" s="34" t="s">
        <v>36</v>
      </c>
      <c r="G148" s="34" t="s">
        <v>18</v>
      </c>
      <c r="H148" s="64">
        <v>43737</v>
      </c>
      <c r="I148" s="16" t="s">
        <v>688</v>
      </c>
      <c r="J148" s="47" t="s">
        <v>686</v>
      </c>
      <c r="K148" s="48" t="s">
        <v>687</v>
      </c>
      <c r="L148" s="64">
        <v>43737</v>
      </c>
      <c r="M148" s="16" t="s">
        <v>104</v>
      </c>
      <c r="N148" s="16" t="s">
        <v>688</v>
      </c>
      <c r="O148" s="52"/>
    </row>
    <row r="149" s="2" customFormat="1" ht="69" spans="1:15">
      <c r="A149" s="12">
        <v>147</v>
      </c>
      <c r="B149" s="16" t="s">
        <v>418</v>
      </c>
      <c r="C149" s="16" t="s">
        <v>689</v>
      </c>
      <c r="D149" s="17" t="s">
        <v>690</v>
      </c>
      <c r="E149" s="14" t="s">
        <v>16</v>
      </c>
      <c r="F149" s="34" t="s">
        <v>117</v>
      </c>
      <c r="G149" s="34" t="s">
        <v>18</v>
      </c>
      <c r="H149" s="64">
        <v>42989</v>
      </c>
      <c r="I149" s="16" t="s">
        <v>691</v>
      </c>
      <c r="J149" s="16" t="s">
        <v>689</v>
      </c>
      <c r="K149" s="56" t="s">
        <v>690</v>
      </c>
      <c r="L149" s="64">
        <v>42989</v>
      </c>
      <c r="M149" s="26" t="s">
        <v>692</v>
      </c>
      <c r="N149" s="16" t="s">
        <v>691</v>
      </c>
      <c r="O149" s="52"/>
    </row>
    <row r="150" s="2" customFormat="1" ht="69" spans="1:15">
      <c r="A150" s="12">
        <v>148</v>
      </c>
      <c r="B150" s="16" t="s">
        <v>418</v>
      </c>
      <c r="C150" s="16" t="s">
        <v>689</v>
      </c>
      <c r="D150" s="17" t="s">
        <v>690</v>
      </c>
      <c r="E150" s="14" t="s">
        <v>16</v>
      </c>
      <c r="F150" s="34" t="s">
        <v>117</v>
      </c>
      <c r="G150" s="34" t="s">
        <v>18</v>
      </c>
      <c r="H150" s="64">
        <v>42989</v>
      </c>
      <c r="I150" s="16" t="s">
        <v>691</v>
      </c>
      <c r="J150" s="16" t="s">
        <v>693</v>
      </c>
      <c r="K150" s="56" t="s">
        <v>694</v>
      </c>
      <c r="L150" s="64">
        <v>45352</v>
      </c>
      <c r="M150" s="26" t="s">
        <v>75</v>
      </c>
      <c r="N150" s="16" t="s">
        <v>695</v>
      </c>
      <c r="O150" s="52"/>
    </row>
    <row r="151" s="2" customFormat="1" ht="69.75" spans="1:15">
      <c r="A151" s="12">
        <v>149</v>
      </c>
      <c r="B151" s="16" t="s">
        <v>418</v>
      </c>
      <c r="C151" s="16" t="s">
        <v>689</v>
      </c>
      <c r="D151" s="17" t="s">
        <v>690</v>
      </c>
      <c r="E151" s="14" t="s">
        <v>16</v>
      </c>
      <c r="F151" s="34" t="s">
        <v>117</v>
      </c>
      <c r="G151" s="34" t="s">
        <v>18</v>
      </c>
      <c r="H151" s="64">
        <v>42989</v>
      </c>
      <c r="I151" s="16" t="s">
        <v>691</v>
      </c>
      <c r="J151" s="16" t="s">
        <v>696</v>
      </c>
      <c r="K151" s="56" t="s">
        <v>697</v>
      </c>
      <c r="L151" s="64">
        <v>43930</v>
      </c>
      <c r="M151" s="16" t="s">
        <v>698</v>
      </c>
      <c r="N151" s="16" t="s">
        <v>699</v>
      </c>
      <c r="O151" s="52"/>
    </row>
    <row r="152" s="2" customFormat="1" ht="28.5" spans="1:15">
      <c r="A152" s="12">
        <v>150</v>
      </c>
      <c r="B152" s="16" t="s">
        <v>418</v>
      </c>
      <c r="C152" s="16" t="s">
        <v>700</v>
      </c>
      <c r="D152" s="17" t="s">
        <v>701</v>
      </c>
      <c r="E152" s="14" t="s">
        <v>16</v>
      </c>
      <c r="F152" s="34" t="s">
        <v>17</v>
      </c>
      <c r="G152" s="34" t="s">
        <v>18</v>
      </c>
      <c r="H152" s="64">
        <v>44370</v>
      </c>
      <c r="I152" s="16" t="s">
        <v>702</v>
      </c>
      <c r="J152" s="16" t="s">
        <v>700</v>
      </c>
      <c r="K152" s="17" t="s">
        <v>701</v>
      </c>
      <c r="L152" s="64">
        <v>44370</v>
      </c>
      <c r="M152" s="16" t="s">
        <v>700</v>
      </c>
      <c r="N152" s="16" t="s">
        <v>702</v>
      </c>
      <c r="O152" s="52"/>
    </row>
    <row r="153" s="2" customFormat="1" ht="41.25" spans="1:15">
      <c r="A153" s="12">
        <v>151</v>
      </c>
      <c r="B153" s="16" t="s">
        <v>418</v>
      </c>
      <c r="C153" s="16" t="s">
        <v>703</v>
      </c>
      <c r="D153" s="56" t="s">
        <v>704</v>
      </c>
      <c r="E153" s="14" t="s">
        <v>16</v>
      </c>
      <c r="F153" s="16" t="s">
        <v>36</v>
      </c>
      <c r="G153" s="34" t="s">
        <v>18</v>
      </c>
      <c r="H153" s="64">
        <v>42495</v>
      </c>
      <c r="I153" s="16" t="s">
        <v>705</v>
      </c>
      <c r="J153" s="16" t="s">
        <v>703</v>
      </c>
      <c r="K153" s="56" t="s">
        <v>704</v>
      </c>
      <c r="L153" s="64">
        <v>44736</v>
      </c>
      <c r="M153" s="16" t="s">
        <v>706</v>
      </c>
      <c r="N153" s="16" t="s">
        <v>705</v>
      </c>
      <c r="O153" s="52"/>
    </row>
    <row r="154" s="2" customFormat="1" ht="54.75" spans="1:15">
      <c r="A154" s="12">
        <v>152</v>
      </c>
      <c r="B154" s="16" t="s">
        <v>418</v>
      </c>
      <c r="C154" s="16" t="s">
        <v>703</v>
      </c>
      <c r="D154" s="56" t="s">
        <v>704</v>
      </c>
      <c r="E154" s="14" t="s">
        <v>16</v>
      </c>
      <c r="F154" s="16" t="s">
        <v>36</v>
      </c>
      <c r="G154" s="34" t="s">
        <v>18</v>
      </c>
      <c r="H154" s="64">
        <v>42495</v>
      </c>
      <c r="I154" s="16" t="s">
        <v>705</v>
      </c>
      <c r="J154" s="16" t="s">
        <v>707</v>
      </c>
      <c r="K154" s="56" t="s">
        <v>708</v>
      </c>
      <c r="L154" s="64">
        <v>45162</v>
      </c>
      <c r="M154" s="16" t="s">
        <v>706</v>
      </c>
      <c r="N154" s="16" t="s">
        <v>709</v>
      </c>
      <c r="O154" s="52"/>
    </row>
    <row r="155" s="2" customFormat="1" ht="54.75" spans="1:15">
      <c r="A155" s="12">
        <v>153</v>
      </c>
      <c r="B155" s="16" t="s">
        <v>418</v>
      </c>
      <c r="C155" s="16" t="s">
        <v>710</v>
      </c>
      <c r="D155" s="17" t="s">
        <v>711</v>
      </c>
      <c r="E155" s="18" t="s">
        <v>144</v>
      </c>
      <c r="F155" s="16" t="s">
        <v>17</v>
      </c>
      <c r="G155" s="34" t="s">
        <v>18</v>
      </c>
      <c r="H155" s="64">
        <v>44442</v>
      </c>
      <c r="I155" s="16" t="s">
        <v>712</v>
      </c>
      <c r="J155" s="47" t="s">
        <v>710</v>
      </c>
      <c r="K155" s="17" t="s">
        <v>711</v>
      </c>
      <c r="L155" s="64">
        <v>44442</v>
      </c>
      <c r="M155" s="16" t="s">
        <v>222</v>
      </c>
      <c r="N155" s="16" t="s">
        <v>712</v>
      </c>
      <c r="O155" s="52"/>
    </row>
    <row r="156" s="2" customFormat="1" ht="55.5" spans="1:15">
      <c r="A156" s="12">
        <v>154</v>
      </c>
      <c r="B156" s="16" t="s">
        <v>418</v>
      </c>
      <c r="C156" s="16" t="s">
        <v>713</v>
      </c>
      <c r="D156" s="56" t="s">
        <v>714</v>
      </c>
      <c r="E156" s="14" t="s">
        <v>16</v>
      </c>
      <c r="F156" s="16" t="s">
        <v>36</v>
      </c>
      <c r="G156" s="34" t="s">
        <v>18</v>
      </c>
      <c r="H156" s="39">
        <v>43767</v>
      </c>
      <c r="I156" s="24" t="s">
        <v>715</v>
      </c>
      <c r="J156" s="16" t="s">
        <v>713</v>
      </c>
      <c r="K156" s="56" t="s">
        <v>714</v>
      </c>
      <c r="L156" s="39">
        <v>43767</v>
      </c>
      <c r="M156" s="26" t="s">
        <v>96</v>
      </c>
      <c r="N156" s="24" t="s">
        <v>715</v>
      </c>
      <c r="O156" s="52"/>
    </row>
    <row r="157" s="2" customFormat="1" ht="41.25" spans="1:15">
      <c r="A157" s="12">
        <v>155</v>
      </c>
      <c r="B157" s="16" t="s">
        <v>418</v>
      </c>
      <c r="C157" s="16" t="s">
        <v>716</v>
      </c>
      <c r="D157" s="56" t="s">
        <v>717</v>
      </c>
      <c r="E157" s="14" t="s">
        <v>16</v>
      </c>
      <c r="F157" s="16" t="s">
        <v>36</v>
      </c>
      <c r="G157" s="34" t="s">
        <v>18</v>
      </c>
      <c r="H157" s="64">
        <v>44266</v>
      </c>
      <c r="I157" s="16" t="s">
        <v>718</v>
      </c>
      <c r="J157" s="16" t="s">
        <v>716</v>
      </c>
      <c r="K157" s="56" t="s">
        <v>717</v>
      </c>
      <c r="L157" s="64">
        <v>44266</v>
      </c>
      <c r="M157" s="56" t="s">
        <v>719</v>
      </c>
      <c r="N157" s="16" t="s">
        <v>718</v>
      </c>
      <c r="O157" s="52"/>
    </row>
    <row r="158" s="2" customFormat="1" ht="40.5" spans="1:15">
      <c r="A158" s="12">
        <v>156</v>
      </c>
      <c r="B158" s="16" t="s">
        <v>418</v>
      </c>
      <c r="C158" s="16" t="s">
        <v>720</v>
      </c>
      <c r="D158" s="17" t="s">
        <v>721</v>
      </c>
      <c r="E158" s="18" t="s">
        <v>144</v>
      </c>
      <c r="F158" s="34" t="s">
        <v>36</v>
      </c>
      <c r="G158" s="34" t="s">
        <v>18</v>
      </c>
      <c r="H158" s="73">
        <v>37859</v>
      </c>
      <c r="I158" s="26" t="s">
        <v>722</v>
      </c>
      <c r="J158" s="26" t="s">
        <v>720</v>
      </c>
      <c r="K158" s="76" t="s">
        <v>721</v>
      </c>
      <c r="L158" s="73">
        <v>37859</v>
      </c>
      <c r="M158" s="26" t="s">
        <v>723</v>
      </c>
      <c r="N158" s="26" t="s">
        <v>722</v>
      </c>
      <c r="O158" s="52"/>
    </row>
    <row r="159" s="2" customFormat="1" ht="67.5" spans="1:15">
      <c r="A159" s="12">
        <v>157</v>
      </c>
      <c r="B159" s="16" t="s">
        <v>418</v>
      </c>
      <c r="C159" s="16" t="s">
        <v>724</v>
      </c>
      <c r="D159" s="17" t="s">
        <v>725</v>
      </c>
      <c r="E159" s="14" t="s">
        <v>16</v>
      </c>
      <c r="F159" s="34" t="s">
        <v>17</v>
      </c>
      <c r="G159" s="34" t="s">
        <v>18</v>
      </c>
      <c r="H159" s="64">
        <v>45673</v>
      </c>
      <c r="I159" s="16" t="s">
        <v>726</v>
      </c>
      <c r="J159" s="47" t="s">
        <v>724</v>
      </c>
      <c r="K159" s="17" t="s">
        <v>725</v>
      </c>
      <c r="L159" s="64">
        <v>45673</v>
      </c>
      <c r="M159" s="16" t="s">
        <v>727</v>
      </c>
      <c r="N159" s="16" t="s">
        <v>726</v>
      </c>
      <c r="O159" s="52"/>
    </row>
    <row r="160" s="2" customFormat="1" ht="54.75" spans="1:15">
      <c r="A160" s="12">
        <v>158</v>
      </c>
      <c r="B160" s="16" t="s">
        <v>418</v>
      </c>
      <c r="C160" s="16" t="s">
        <v>728</v>
      </c>
      <c r="D160" s="17" t="s">
        <v>729</v>
      </c>
      <c r="E160" s="18" t="s">
        <v>144</v>
      </c>
      <c r="F160" s="34" t="s">
        <v>17</v>
      </c>
      <c r="G160" s="34" t="s">
        <v>18</v>
      </c>
      <c r="H160" s="64">
        <v>42255</v>
      </c>
      <c r="I160" s="16" t="s">
        <v>730</v>
      </c>
      <c r="J160" s="47" t="s">
        <v>728</v>
      </c>
      <c r="K160" s="48" t="s">
        <v>729</v>
      </c>
      <c r="L160" s="64">
        <v>42255</v>
      </c>
      <c r="M160" s="16" t="s">
        <v>731</v>
      </c>
      <c r="N160" s="16" t="s">
        <v>732</v>
      </c>
      <c r="O160" s="52"/>
    </row>
    <row r="161" s="2" customFormat="1" ht="40.5" spans="1:15">
      <c r="A161" s="12">
        <v>159</v>
      </c>
      <c r="B161" s="16" t="s">
        <v>418</v>
      </c>
      <c r="C161" s="16" t="s">
        <v>733</v>
      </c>
      <c r="D161" s="17" t="s">
        <v>734</v>
      </c>
      <c r="E161" s="34" t="s">
        <v>16</v>
      </c>
      <c r="F161" s="34" t="s">
        <v>36</v>
      </c>
      <c r="G161" s="34" t="s">
        <v>18</v>
      </c>
      <c r="H161" s="73">
        <v>42907</v>
      </c>
      <c r="I161" s="26" t="s">
        <v>735</v>
      </c>
      <c r="J161" s="26" t="s">
        <v>733</v>
      </c>
      <c r="K161" s="23" t="s">
        <v>734</v>
      </c>
      <c r="L161" s="73">
        <v>42907</v>
      </c>
      <c r="M161" s="26" t="s">
        <v>736</v>
      </c>
      <c r="N161" s="26" t="s">
        <v>737</v>
      </c>
      <c r="O161" s="52"/>
    </row>
    <row r="162" s="2" customFormat="1" ht="42" spans="1:15">
      <c r="A162" s="12">
        <v>160</v>
      </c>
      <c r="B162" s="16" t="s">
        <v>418</v>
      </c>
      <c r="C162" s="16" t="s">
        <v>738</v>
      </c>
      <c r="D162" s="56" t="s">
        <v>739</v>
      </c>
      <c r="E162" s="34" t="s">
        <v>144</v>
      </c>
      <c r="F162" s="34" t="s">
        <v>17</v>
      </c>
      <c r="G162" s="34" t="s">
        <v>18</v>
      </c>
      <c r="H162" s="64">
        <v>44273</v>
      </c>
      <c r="I162" s="16" t="s">
        <v>740</v>
      </c>
      <c r="J162" s="16" t="s">
        <v>738</v>
      </c>
      <c r="K162" s="23" t="s">
        <v>739</v>
      </c>
      <c r="L162" s="64">
        <v>44273</v>
      </c>
      <c r="M162" s="16" t="s">
        <v>741</v>
      </c>
      <c r="N162" s="16" t="s">
        <v>740</v>
      </c>
      <c r="O162" s="52"/>
    </row>
    <row r="163" s="2" customFormat="1" ht="41.25" spans="1:15">
      <c r="A163" s="12">
        <v>161</v>
      </c>
      <c r="B163" s="16" t="s">
        <v>418</v>
      </c>
      <c r="C163" s="16" t="s">
        <v>742</v>
      </c>
      <c r="D163" s="17" t="s">
        <v>743</v>
      </c>
      <c r="E163" s="34" t="s">
        <v>144</v>
      </c>
      <c r="F163" s="34" t="s">
        <v>36</v>
      </c>
      <c r="G163" s="34" t="s">
        <v>18</v>
      </c>
      <c r="H163" s="64">
        <v>37767</v>
      </c>
      <c r="I163" s="16" t="s">
        <v>744</v>
      </c>
      <c r="J163" s="16" t="s">
        <v>742</v>
      </c>
      <c r="K163" s="17" t="s">
        <v>743</v>
      </c>
      <c r="L163" s="64">
        <v>37767</v>
      </c>
      <c r="M163" s="16" t="s">
        <v>745</v>
      </c>
      <c r="N163" s="16" t="s">
        <v>744</v>
      </c>
      <c r="O163" s="52"/>
    </row>
    <row r="164" s="2" customFormat="1" ht="41.25" spans="1:15">
      <c r="A164" s="12">
        <v>162</v>
      </c>
      <c r="B164" s="16" t="s">
        <v>418</v>
      </c>
      <c r="C164" s="16" t="s">
        <v>746</v>
      </c>
      <c r="D164" s="17" t="s">
        <v>747</v>
      </c>
      <c r="E164" s="34" t="s">
        <v>144</v>
      </c>
      <c r="F164" s="34" t="s">
        <v>36</v>
      </c>
      <c r="G164" s="34" t="s">
        <v>18</v>
      </c>
      <c r="H164" s="64">
        <v>43161</v>
      </c>
      <c r="I164" s="16" t="s">
        <v>748</v>
      </c>
      <c r="J164" s="16" t="s">
        <v>746</v>
      </c>
      <c r="K164" s="17" t="s">
        <v>747</v>
      </c>
      <c r="L164" s="64">
        <v>43161</v>
      </c>
      <c r="M164" s="16" t="s">
        <v>745</v>
      </c>
      <c r="N164" s="16" t="s">
        <v>748</v>
      </c>
      <c r="O164" s="52"/>
    </row>
    <row r="165" s="2" customFormat="1" ht="54.75" spans="1:15">
      <c r="A165" s="12">
        <v>163</v>
      </c>
      <c r="B165" s="16" t="s">
        <v>418</v>
      </c>
      <c r="C165" s="16" t="s">
        <v>749</v>
      </c>
      <c r="D165" s="56" t="s">
        <v>750</v>
      </c>
      <c r="E165" s="16" t="s">
        <v>144</v>
      </c>
      <c r="F165" s="16" t="s">
        <v>17</v>
      </c>
      <c r="G165" s="34" t="s">
        <v>18</v>
      </c>
      <c r="H165" s="64">
        <v>45491</v>
      </c>
      <c r="I165" s="16" t="s">
        <v>751</v>
      </c>
      <c r="J165" s="16" t="s">
        <v>749</v>
      </c>
      <c r="K165" s="56" t="s">
        <v>750</v>
      </c>
      <c r="L165" s="64">
        <v>45491</v>
      </c>
      <c r="M165" s="56" t="s">
        <v>752</v>
      </c>
      <c r="N165" s="16" t="s">
        <v>751</v>
      </c>
      <c r="O165" s="52"/>
    </row>
    <row r="166" s="2" customFormat="1" ht="54.75" spans="1:15">
      <c r="A166" s="12">
        <v>164</v>
      </c>
      <c r="B166" s="16" t="s">
        <v>418</v>
      </c>
      <c r="C166" s="16" t="s">
        <v>753</v>
      </c>
      <c r="D166" s="56" t="s">
        <v>754</v>
      </c>
      <c r="E166" s="16" t="s">
        <v>144</v>
      </c>
      <c r="F166" s="16" t="s">
        <v>17</v>
      </c>
      <c r="G166" s="34" t="s">
        <v>18</v>
      </c>
      <c r="H166" s="64">
        <v>44851</v>
      </c>
      <c r="I166" s="16" t="s">
        <v>755</v>
      </c>
      <c r="J166" s="16" t="s">
        <v>753</v>
      </c>
      <c r="K166" s="56" t="s">
        <v>754</v>
      </c>
      <c r="L166" s="64">
        <v>44851</v>
      </c>
      <c r="M166" s="56" t="s">
        <v>756</v>
      </c>
      <c r="N166" s="16" t="s">
        <v>755</v>
      </c>
      <c r="O166" s="52"/>
    </row>
    <row r="167" s="2" customFormat="1" ht="54.75" spans="1:15">
      <c r="A167" s="12">
        <v>165</v>
      </c>
      <c r="B167" s="16" t="s">
        <v>418</v>
      </c>
      <c r="C167" s="16" t="s">
        <v>757</v>
      </c>
      <c r="D167" s="56" t="s">
        <v>758</v>
      </c>
      <c r="E167" s="16" t="s">
        <v>144</v>
      </c>
      <c r="F167" s="16" t="s">
        <v>17</v>
      </c>
      <c r="G167" s="34" t="s">
        <v>18</v>
      </c>
      <c r="H167" s="64" t="s">
        <v>759</v>
      </c>
      <c r="I167" s="16" t="s">
        <v>760</v>
      </c>
      <c r="J167" s="26" t="s">
        <v>757</v>
      </c>
      <c r="K167" s="23" t="s">
        <v>758</v>
      </c>
      <c r="L167" s="64">
        <v>45485</v>
      </c>
      <c r="M167" s="56" t="s">
        <v>756</v>
      </c>
      <c r="N167" s="16" t="s">
        <v>760</v>
      </c>
      <c r="O167" s="52"/>
    </row>
    <row r="168" s="2" customFormat="1" ht="71.25" spans="1:15">
      <c r="A168" s="12">
        <v>166</v>
      </c>
      <c r="B168" s="16" t="s">
        <v>418</v>
      </c>
      <c r="C168" s="16" t="s">
        <v>761</v>
      </c>
      <c r="D168" s="56" t="s">
        <v>762</v>
      </c>
      <c r="E168" s="18" t="s">
        <v>144</v>
      </c>
      <c r="F168" s="16" t="s">
        <v>17</v>
      </c>
      <c r="G168" s="34" t="s">
        <v>18</v>
      </c>
      <c r="H168" s="64">
        <v>39197</v>
      </c>
      <c r="I168" s="16" t="s">
        <v>763</v>
      </c>
      <c r="J168" s="47" t="s">
        <v>761</v>
      </c>
      <c r="K168" s="23" t="s">
        <v>762</v>
      </c>
      <c r="L168" s="64">
        <v>39197</v>
      </c>
      <c r="M168" s="16" t="s">
        <v>764</v>
      </c>
      <c r="N168" s="16" t="s">
        <v>763</v>
      </c>
      <c r="O168" s="52"/>
    </row>
    <row r="169" s="2" customFormat="1" ht="41.25" spans="1:15">
      <c r="A169" s="12">
        <v>167</v>
      </c>
      <c r="B169" s="16" t="s">
        <v>418</v>
      </c>
      <c r="C169" s="16" t="s">
        <v>765</v>
      </c>
      <c r="D169" s="56" t="s">
        <v>766</v>
      </c>
      <c r="E169" s="18" t="s">
        <v>144</v>
      </c>
      <c r="F169" s="16" t="s">
        <v>17</v>
      </c>
      <c r="G169" s="34" t="s">
        <v>18</v>
      </c>
      <c r="H169" s="64">
        <v>45062</v>
      </c>
      <c r="I169" s="16" t="s">
        <v>767</v>
      </c>
      <c r="J169" s="47" t="s">
        <v>765</v>
      </c>
      <c r="K169" s="48" t="s">
        <v>766</v>
      </c>
      <c r="L169" s="64">
        <v>45062</v>
      </c>
      <c r="M169" s="16" t="s">
        <v>245</v>
      </c>
      <c r="N169" s="16" t="s">
        <v>767</v>
      </c>
      <c r="O169" s="52"/>
    </row>
    <row r="170" s="2" customFormat="1" ht="41.25" spans="1:15">
      <c r="A170" s="12">
        <v>168</v>
      </c>
      <c r="B170" s="16" t="s">
        <v>418</v>
      </c>
      <c r="C170" s="16" t="s">
        <v>768</v>
      </c>
      <c r="D170" s="56" t="s">
        <v>769</v>
      </c>
      <c r="E170" s="18" t="s">
        <v>144</v>
      </c>
      <c r="F170" s="16" t="s">
        <v>17</v>
      </c>
      <c r="G170" s="34" t="s">
        <v>18</v>
      </c>
      <c r="H170" s="64">
        <v>41967</v>
      </c>
      <c r="I170" s="16" t="s">
        <v>770</v>
      </c>
      <c r="J170" s="26" t="s">
        <v>768</v>
      </c>
      <c r="K170" s="23" t="s">
        <v>769</v>
      </c>
      <c r="L170" s="64">
        <v>41967</v>
      </c>
      <c r="M170" s="16" t="s">
        <v>771</v>
      </c>
      <c r="N170" s="16" t="s">
        <v>770</v>
      </c>
      <c r="O170" s="52"/>
    </row>
    <row r="171" s="2" customFormat="1" ht="82.5" spans="1:15">
      <c r="A171" s="12">
        <v>169</v>
      </c>
      <c r="B171" s="16" t="s">
        <v>418</v>
      </c>
      <c r="C171" s="16" t="s">
        <v>772</v>
      </c>
      <c r="D171" s="56" t="s">
        <v>773</v>
      </c>
      <c r="E171" s="34" t="s">
        <v>16</v>
      </c>
      <c r="F171" s="34" t="s">
        <v>36</v>
      </c>
      <c r="G171" s="34" t="s">
        <v>191</v>
      </c>
      <c r="H171" s="64" t="s">
        <v>774</v>
      </c>
      <c r="I171" s="16" t="s">
        <v>775</v>
      </c>
      <c r="J171" s="16" t="s">
        <v>772</v>
      </c>
      <c r="K171" s="56" t="s">
        <v>773</v>
      </c>
      <c r="L171" s="64" t="s">
        <v>774</v>
      </c>
      <c r="M171" s="16" t="s">
        <v>776</v>
      </c>
      <c r="N171" s="16" t="s">
        <v>775</v>
      </c>
      <c r="O171" s="52"/>
    </row>
    <row r="172" s="2" customFormat="1" ht="42" spans="1:15">
      <c r="A172" s="12">
        <v>170</v>
      </c>
      <c r="B172" s="16" t="s">
        <v>418</v>
      </c>
      <c r="C172" s="16" t="s">
        <v>777</v>
      </c>
      <c r="D172" s="91" t="s">
        <v>778</v>
      </c>
      <c r="E172" s="14" t="s">
        <v>16</v>
      </c>
      <c r="F172" s="16" t="s">
        <v>36</v>
      </c>
      <c r="G172" s="34" t="s">
        <v>18</v>
      </c>
      <c r="H172" s="64">
        <v>41785</v>
      </c>
      <c r="I172" s="16" t="s">
        <v>779</v>
      </c>
      <c r="J172" s="47" t="s">
        <v>777</v>
      </c>
      <c r="K172" s="91" t="s">
        <v>778</v>
      </c>
      <c r="L172" s="64">
        <v>41785</v>
      </c>
      <c r="M172" s="16" t="s">
        <v>780</v>
      </c>
      <c r="N172" s="16" t="s">
        <v>781</v>
      </c>
      <c r="O172" s="52"/>
    </row>
    <row r="173" s="2" customFormat="1" ht="55.5" spans="1:15">
      <c r="A173" s="12">
        <v>171</v>
      </c>
      <c r="B173" s="16" t="s">
        <v>418</v>
      </c>
      <c r="C173" s="16" t="s">
        <v>782</v>
      </c>
      <c r="D173" s="56" t="s">
        <v>783</v>
      </c>
      <c r="E173" s="14" t="s">
        <v>16</v>
      </c>
      <c r="F173" s="16" t="s">
        <v>36</v>
      </c>
      <c r="G173" s="34" t="s">
        <v>18</v>
      </c>
      <c r="H173" s="64">
        <v>43426</v>
      </c>
      <c r="I173" s="16" t="s">
        <v>784</v>
      </c>
      <c r="J173" s="47" t="s">
        <v>782</v>
      </c>
      <c r="K173" s="48" t="s">
        <v>783</v>
      </c>
      <c r="L173" s="64">
        <v>43426</v>
      </c>
      <c r="M173" s="16" t="s">
        <v>785</v>
      </c>
      <c r="N173" s="16" t="s">
        <v>784</v>
      </c>
      <c r="O173" s="52"/>
    </row>
    <row r="174" s="2" customFormat="1" ht="55.5" spans="1:15">
      <c r="A174" s="12">
        <v>172</v>
      </c>
      <c r="B174" s="16" t="s">
        <v>418</v>
      </c>
      <c r="C174" s="16" t="s">
        <v>786</v>
      </c>
      <c r="D174" s="56" t="s">
        <v>787</v>
      </c>
      <c r="E174" s="14" t="s">
        <v>16</v>
      </c>
      <c r="F174" s="16" t="s">
        <v>36</v>
      </c>
      <c r="G174" s="34" t="s">
        <v>18</v>
      </c>
      <c r="H174" s="64">
        <v>45996</v>
      </c>
      <c r="I174" s="16" t="s">
        <v>788</v>
      </c>
      <c r="J174" s="47" t="s">
        <v>786</v>
      </c>
      <c r="K174" s="48" t="s">
        <v>787</v>
      </c>
      <c r="L174" s="64">
        <v>45996</v>
      </c>
      <c r="M174" s="16" t="s">
        <v>629</v>
      </c>
      <c r="N174" s="16" t="s">
        <v>789</v>
      </c>
      <c r="O174" s="52"/>
    </row>
    <row r="175" s="2" customFormat="1" ht="69.75" spans="1:15">
      <c r="A175" s="12">
        <v>173</v>
      </c>
      <c r="B175" s="16" t="s">
        <v>418</v>
      </c>
      <c r="C175" s="16" t="s">
        <v>790</v>
      </c>
      <c r="D175" s="56" t="s">
        <v>791</v>
      </c>
      <c r="E175" s="16" t="s">
        <v>16</v>
      </c>
      <c r="F175" s="16" t="s">
        <v>36</v>
      </c>
      <c r="G175" s="34" t="s">
        <v>18</v>
      </c>
      <c r="H175" s="72">
        <v>43020</v>
      </c>
      <c r="I175" s="26" t="s">
        <v>792</v>
      </c>
      <c r="J175" s="16" t="s">
        <v>793</v>
      </c>
      <c r="K175" s="56" t="s">
        <v>794</v>
      </c>
      <c r="L175" s="72">
        <v>43998</v>
      </c>
      <c r="M175" s="26" t="s">
        <v>795</v>
      </c>
      <c r="N175" s="26" t="s">
        <v>796</v>
      </c>
      <c r="O175" s="52"/>
    </row>
    <row r="176" s="2" customFormat="1" ht="55.5" spans="1:15">
      <c r="A176" s="12">
        <v>174</v>
      </c>
      <c r="B176" s="16" t="s">
        <v>418</v>
      </c>
      <c r="C176" s="16" t="s">
        <v>790</v>
      </c>
      <c r="D176" s="56" t="s">
        <v>791</v>
      </c>
      <c r="E176" s="16" t="s">
        <v>16</v>
      </c>
      <c r="F176" s="16" t="s">
        <v>36</v>
      </c>
      <c r="G176" s="34" t="s">
        <v>18</v>
      </c>
      <c r="H176" s="72">
        <v>43020</v>
      </c>
      <c r="I176" s="26" t="s">
        <v>792</v>
      </c>
      <c r="J176" s="16" t="s">
        <v>797</v>
      </c>
      <c r="K176" s="56" t="s">
        <v>798</v>
      </c>
      <c r="L176" s="72">
        <v>43110</v>
      </c>
      <c r="M176" s="26" t="s">
        <v>799</v>
      </c>
      <c r="N176" s="16" t="s">
        <v>800</v>
      </c>
      <c r="O176" s="52"/>
    </row>
    <row r="177" s="2" customFormat="1" ht="55.5" spans="1:15">
      <c r="A177" s="12">
        <v>175</v>
      </c>
      <c r="B177" s="16" t="s">
        <v>418</v>
      </c>
      <c r="C177" s="16" t="s">
        <v>801</v>
      </c>
      <c r="D177" s="56" t="s">
        <v>802</v>
      </c>
      <c r="E177" s="16" t="s">
        <v>16</v>
      </c>
      <c r="F177" s="16" t="s">
        <v>36</v>
      </c>
      <c r="G177" s="34" t="s">
        <v>18</v>
      </c>
      <c r="H177" s="64">
        <v>45819</v>
      </c>
      <c r="I177" s="16" t="s">
        <v>803</v>
      </c>
      <c r="J177" s="26" t="s">
        <v>801</v>
      </c>
      <c r="K177" s="23" t="s">
        <v>802</v>
      </c>
      <c r="L177" s="64">
        <v>45819</v>
      </c>
      <c r="M177" s="16" t="s">
        <v>804</v>
      </c>
      <c r="N177" s="16" t="s">
        <v>803</v>
      </c>
      <c r="O177" s="52"/>
    </row>
    <row r="178" s="2" customFormat="1" ht="55.5" spans="1:15">
      <c r="A178" s="12">
        <v>176</v>
      </c>
      <c r="B178" s="16" t="s">
        <v>418</v>
      </c>
      <c r="C178" s="16" t="s">
        <v>801</v>
      </c>
      <c r="D178" s="56" t="s">
        <v>802</v>
      </c>
      <c r="E178" s="16" t="s">
        <v>16</v>
      </c>
      <c r="F178" s="16" t="s">
        <v>36</v>
      </c>
      <c r="G178" s="34" t="s">
        <v>18</v>
      </c>
      <c r="H178" s="64">
        <v>45819</v>
      </c>
      <c r="I178" s="16" t="s">
        <v>803</v>
      </c>
      <c r="J178" s="47" t="s">
        <v>805</v>
      </c>
      <c r="K178" s="48" t="s">
        <v>806</v>
      </c>
      <c r="L178" s="64">
        <v>45922</v>
      </c>
      <c r="M178" s="16" t="s">
        <v>804</v>
      </c>
      <c r="N178" s="16" t="s">
        <v>807</v>
      </c>
      <c r="O178" s="52"/>
    </row>
    <row r="179" s="2" customFormat="1" ht="55.5" spans="1:15">
      <c r="A179" s="12">
        <v>177</v>
      </c>
      <c r="B179" s="16" t="s">
        <v>418</v>
      </c>
      <c r="C179" s="16" t="s">
        <v>808</v>
      </c>
      <c r="D179" s="56" t="s">
        <v>809</v>
      </c>
      <c r="E179" s="14" t="s">
        <v>16</v>
      </c>
      <c r="F179" s="16" t="s">
        <v>36</v>
      </c>
      <c r="G179" s="34" t="s">
        <v>18</v>
      </c>
      <c r="H179" s="72">
        <v>45911</v>
      </c>
      <c r="I179" s="26" t="s">
        <v>810</v>
      </c>
      <c r="J179" s="26" t="s">
        <v>811</v>
      </c>
      <c r="K179" s="23" t="s">
        <v>812</v>
      </c>
      <c r="L179" s="72">
        <v>46017</v>
      </c>
      <c r="M179" s="26" t="s">
        <v>813</v>
      </c>
      <c r="N179" s="26" t="s">
        <v>814</v>
      </c>
      <c r="O179" s="52"/>
    </row>
    <row r="180" s="2" customFormat="1" ht="54.75" spans="1:15">
      <c r="A180" s="12">
        <v>178</v>
      </c>
      <c r="B180" s="16" t="s">
        <v>418</v>
      </c>
      <c r="C180" s="16" t="s">
        <v>815</v>
      </c>
      <c r="D180" s="91" t="s">
        <v>816</v>
      </c>
      <c r="E180" s="14" t="s">
        <v>16</v>
      </c>
      <c r="F180" s="16" t="s">
        <v>36</v>
      </c>
      <c r="G180" s="34" t="s">
        <v>18</v>
      </c>
      <c r="H180" s="64">
        <v>39554</v>
      </c>
      <c r="I180" s="26" t="s">
        <v>817</v>
      </c>
      <c r="J180" s="26" t="s">
        <v>818</v>
      </c>
      <c r="K180" s="23" t="s">
        <v>819</v>
      </c>
      <c r="L180" s="72">
        <v>45817</v>
      </c>
      <c r="M180" s="26" t="s">
        <v>820</v>
      </c>
      <c r="N180" s="26" t="s">
        <v>821</v>
      </c>
      <c r="O180" s="52"/>
    </row>
    <row r="181" s="2" customFormat="1" ht="54.75" spans="1:15">
      <c r="A181" s="12">
        <v>179</v>
      </c>
      <c r="B181" s="16" t="s">
        <v>418</v>
      </c>
      <c r="C181" s="16" t="s">
        <v>815</v>
      </c>
      <c r="D181" s="91" t="s">
        <v>816</v>
      </c>
      <c r="E181" s="14" t="s">
        <v>16</v>
      </c>
      <c r="F181" s="16" t="s">
        <v>36</v>
      </c>
      <c r="G181" s="34" t="s">
        <v>18</v>
      </c>
      <c r="H181" s="64">
        <v>39554</v>
      </c>
      <c r="I181" s="26" t="s">
        <v>817</v>
      </c>
      <c r="J181" s="26" t="s">
        <v>822</v>
      </c>
      <c r="K181" s="23" t="s">
        <v>823</v>
      </c>
      <c r="L181" s="72">
        <v>45400</v>
      </c>
      <c r="M181" s="26" t="s">
        <v>824</v>
      </c>
      <c r="N181" s="26" t="s">
        <v>825</v>
      </c>
      <c r="O181" s="52"/>
    </row>
    <row r="182" s="2" customFormat="1" ht="54.75" spans="1:15">
      <c r="A182" s="12">
        <v>180</v>
      </c>
      <c r="B182" s="16" t="s">
        <v>418</v>
      </c>
      <c r="C182" s="16" t="s">
        <v>826</v>
      </c>
      <c r="D182" s="17" t="s">
        <v>827</v>
      </c>
      <c r="E182" s="34" t="s">
        <v>534</v>
      </c>
      <c r="F182" s="34" t="s">
        <v>17</v>
      </c>
      <c r="G182" s="34" t="s">
        <v>18</v>
      </c>
      <c r="H182" s="64">
        <v>43319</v>
      </c>
      <c r="I182" s="16" t="s">
        <v>828</v>
      </c>
      <c r="J182" s="47" t="s">
        <v>826</v>
      </c>
      <c r="K182" s="48" t="s">
        <v>827</v>
      </c>
      <c r="L182" s="64">
        <v>43319</v>
      </c>
      <c r="M182" s="16" t="s">
        <v>829</v>
      </c>
      <c r="N182" s="16" t="s">
        <v>828</v>
      </c>
      <c r="O182" s="52"/>
    </row>
    <row r="183" s="2" customFormat="1" ht="41.25" spans="1:15">
      <c r="A183" s="12">
        <v>181</v>
      </c>
      <c r="B183" s="18" t="s">
        <v>418</v>
      </c>
      <c r="C183" s="18" t="s">
        <v>830</v>
      </c>
      <c r="D183" s="12" t="s">
        <v>831</v>
      </c>
      <c r="E183" s="14" t="s">
        <v>16</v>
      </c>
      <c r="F183" s="18" t="s">
        <v>36</v>
      </c>
      <c r="G183" s="18" t="s">
        <v>402</v>
      </c>
      <c r="H183" s="36">
        <v>45117</v>
      </c>
      <c r="I183" s="14" t="s">
        <v>832</v>
      </c>
      <c r="J183" s="14" t="s">
        <v>830</v>
      </c>
      <c r="K183" s="15" t="s">
        <v>831</v>
      </c>
      <c r="L183" s="36">
        <v>45117</v>
      </c>
      <c r="M183" s="14" t="s">
        <v>112</v>
      </c>
      <c r="N183" s="14" t="s">
        <v>832</v>
      </c>
      <c r="O183" s="52"/>
    </row>
    <row r="184" s="2" customFormat="1" ht="81.75" spans="1:15">
      <c r="A184" s="12">
        <v>182</v>
      </c>
      <c r="B184" s="18" t="s">
        <v>418</v>
      </c>
      <c r="C184" s="18" t="s">
        <v>833</v>
      </c>
      <c r="D184" s="71" t="s">
        <v>834</v>
      </c>
      <c r="E184" s="14" t="s">
        <v>16</v>
      </c>
      <c r="F184" s="74" t="s">
        <v>36</v>
      </c>
      <c r="G184" s="34" t="s">
        <v>18</v>
      </c>
      <c r="H184" s="75">
        <v>45670</v>
      </c>
      <c r="I184" s="18" t="s">
        <v>835</v>
      </c>
      <c r="J184" s="18" t="s">
        <v>833</v>
      </c>
      <c r="K184" s="71" t="s">
        <v>834</v>
      </c>
      <c r="L184" s="75">
        <v>45670</v>
      </c>
      <c r="M184" s="18" t="s">
        <v>836</v>
      </c>
      <c r="N184" s="18" t="s">
        <v>835</v>
      </c>
      <c r="O184" s="52"/>
    </row>
    <row r="185" s="2" customFormat="1" ht="54.75" spans="1:15">
      <c r="A185" s="12">
        <v>183</v>
      </c>
      <c r="B185" s="14" t="s">
        <v>418</v>
      </c>
      <c r="C185" s="14" t="s">
        <v>837</v>
      </c>
      <c r="D185" s="15" t="s">
        <v>838</v>
      </c>
      <c r="E185" s="18" t="s">
        <v>144</v>
      </c>
      <c r="F185" s="14" t="s">
        <v>17</v>
      </c>
      <c r="G185" s="34" t="s">
        <v>18</v>
      </c>
      <c r="H185" s="69">
        <v>45702</v>
      </c>
      <c r="I185" s="14" t="s">
        <v>839</v>
      </c>
      <c r="J185" s="14" t="s">
        <v>837</v>
      </c>
      <c r="K185" s="15" t="s">
        <v>838</v>
      </c>
      <c r="L185" s="69">
        <v>45702</v>
      </c>
      <c r="M185" s="15" t="s">
        <v>840</v>
      </c>
      <c r="N185" s="14" t="s">
        <v>839</v>
      </c>
      <c r="O185" s="52"/>
    </row>
    <row r="186" s="2" customFormat="1" ht="40.5" spans="1:15">
      <c r="A186" s="12">
        <v>184</v>
      </c>
      <c r="B186" s="16" t="s">
        <v>418</v>
      </c>
      <c r="C186" s="16" t="s">
        <v>841</v>
      </c>
      <c r="D186" s="17" t="s">
        <v>842</v>
      </c>
      <c r="E186" s="18" t="s">
        <v>144</v>
      </c>
      <c r="F186" s="14" t="s">
        <v>17</v>
      </c>
      <c r="G186" s="34" t="s">
        <v>18</v>
      </c>
      <c r="H186" s="64">
        <v>42845</v>
      </c>
      <c r="I186" s="77" t="s">
        <v>843</v>
      </c>
      <c r="J186" s="16" t="s">
        <v>841</v>
      </c>
      <c r="K186" s="17" t="s">
        <v>842</v>
      </c>
      <c r="L186" s="64">
        <v>42845</v>
      </c>
      <c r="M186" s="56" t="s">
        <v>844</v>
      </c>
      <c r="N186" s="16" t="s">
        <v>845</v>
      </c>
      <c r="O186" s="52"/>
    </row>
    <row r="187" s="2" customFormat="1" ht="42" spans="1:15">
      <c r="A187" s="12">
        <v>185</v>
      </c>
      <c r="B187" s="26" t="s">
        <v>418</v>
      </c>
      <c r="C187" s="26" t="s">
        <v>846</v>
      </c>
      <c r="D187" s="23" t="s">
        <v>847</v>
      </c>
      <c r="E187" s="18" t="s">
        <v>144</v>
      </c>
      <c r="F187" s="26" t="s">
        <v>36</v>
      </c>
      <c r="G187" s="34" t="s">
        <v>18</v>
      </c>
      <c r="H187" s="73">
        <v>43347</v>
      </c>
      <c r="I187" s="26" t="s">
        <v>848</v>
      </c>
      <c r="J187" s="26" t="s">
        <v>846</v>
      </c>
      <c r="K187" s="23" t="s">
        <v>847</v>
      </c>
      <c r="L187" s="73">
        <v>43347</v>
      </c>
      <c r="M187" s="23" t="s">
        <v>849</v>
      </c>
      <c r="N187" s="26" t="s">
        <v>848</v>
      </c>
      <c r="O187" s="52"/>
    </row>
    <row r="188" s="2" customFormat="1" ht="54.75" spans="1:15">
      <c r="A188" s="12">
        <v>186</v>
      </c>
      <c r="B188" s="16" t="s">
        <v>418</v>
      </c>
      <c r="C188" s="16" t="s">
        <v>850</v>
      </c>
      <c r="D188" s="17" t="s">
        <v>851</v>
      </c>
      <c r="E188" s="18" t="s">
        <v>144</v>
      </c>
      <c r="F188" s="14" t="s">
        <v>17</v>
      </c>
      <c r="G188" s="34" t="s">
        <v>18</v>
      </c>
      <c r="H188" s="64">
        <v>43633</v>
      </c>
      <c r="I188" s="16" t="s">
        <v>852</v>
      </c>
      <c r="J188" s="47" t="s">
        <v>850</v>
      </c>
      <c r="K188" s="48" t="s">
        <v>851</v>
      </c>
      <c r="L188" s="64">
        <v>43633</v>
      </c>
      <c r="M188" s="16" t="s">
        <v>850</v>
      </c>
      <c r="N188" s="16" t="s">
        <v>852</v>
      </c>
      <c r="O188" s="52"/>
    </row>
    <row r="189" s="2" customFormat="1" ht="55.5" spans="1:15">
      <c r="A189" s="12">
        <v>187</v>
      </c>
      <c r="B189" s="16" t="s">
        <v>418</v>
      </c>
      <c r="C189" s="16" t="s">
        <v>853</v>
      </c>
      <c r="D189" s="17" t="s">
        <v>854</v>
      </c>
      <c r="E189" s="18" t="s">
        <v>144</v>
      </c>
      <c r="F189" s="14" t="s">
        <v>17</v>
      </c>
      <c r="G189" s="34" t="s">
        <v>18</v>
      </c>
      <c r="H189" s="64">
        <v>45741</v>
      </c>
      <c r="I189" s="16" t="s">
        <v>855</v>
      </c>
      <c r="J189" s="47" t="s">
        <v>856</v>
      </c>
      <c r="K189" s="48" t="s">
        <v>854</v>
      </c>
      <c r="L189" s="64">
        <v>45741</v>
      </c>
      <c r="M189" s="16" t="s">
        <v>572</v>
      </c>
      <c r="N189" s="16" t="s">
        <v>855</v>
      </c>
      <c r="O189" s="52"/>
    </row>
    <row r="190" s="2" customFormat="1" ht="41.25" spans="1:15">
      <c r="A190" s="12">
        <v>188</v>
      </c>
      <c r="B190" s="16" t="s">
        <v>418</v>
      </c>
      <c r="C190" s="16" t="s">
        <v>857</v>
      </c>
      <c r="D190" s="17" t="s">
        <v>858</v>
      </c>
      <c r="E190" s="18" t="s">
        <v>144</v>
      </c>
      <c r="F190" s="34" t="s">
        <v>36</v>
      </c>
      <c r="G190" s="34" t="s">
        <v>18</v>
      </c>
      <c r="H190" s="64">
        <v>45253</v>
      </c>
      <c r="I190" s="16" t="s">
        <v>859</v>
      </c>
      <c r="J190" s="47" t="s">
        <v>857</v>
      </c>
      <c r="K190" s="48" t="s">
        <v>858</v>
      </c>
      <c r="L190" s="64">
        <v>45253</v>
      </c>
      <c r="M190" s="16" t="s">
        <v>860</v>
      </c>
      <c r="N190" s="16" t="s">
        <v>859</v>
      </c>
      <c r="O190" s="52"/>
    </row>
    <row r="191" s="2" customFormat="1" ht="69" spans="1:15">
      <c r="A191" s="12">
        <v>189</v>
      </c>
      <c r="B191" s="14" t="s">
        <v>418</v>
      </c>
      <c r="C191" s="14" t="s">
        <v>861</v>
      </c>
      <c r="D191" s="15" t="s">
        <v>862</v>
      </c>
      <c r="E191" s="18" t="s">
        <v>144</v>
      </c>
      <c r="F191" s="14" t="s">
        <v>36</v>
      </c>
      <c r="G191" s="34" t="s">
        <v>18</v>
      </c>
      <c r="H191" s="75">
        <v>42293</v>
      </c>
      <c r="I191" s="18" t="s">
        <v>863</v>
      </c>
      <c r="J191" s="78" t="s">
        <v>861</v>
      </c>
      <c r="K191" s="79" t="s">
        <v>862</v>
      </c>
      <c r="L191" s="75">
        <v>42293</v>
      </c>
      <c r="M191" s="18" t="s">
        <v>572</v>
      </c>
      <c r="N191" s="18" t="s">
        <v>864</v>
      </c>
      <c r="O191" s="52"/>
    </row>
    <row r="192" s="2" customFormat="1" ht="40.5" spans="1:15">
      <c r="A192" s="12">
        <v>190</v>
      </c>
      <c r="B192" s="14" t="s">
        <v>418</v>
      </c>
      <c r="C192" s="26" t="s">
        <v>865</v>
      </c>
      <c r="D192" s="23" t="s">
        <v>866</v>
      </c>
      <c r="E192" s="18" t="s">
        <v>144</v>
      </c>
      <c r="F192" s="26" t="s">
        <v>36</v>
      </c>
      <c r="G192" s="34" t="s">
        <v>18</v>
      </c>
      <c r="H192" s="73">
        <v>41522</v>
      </c>
      <c r="I192" s="26" t="s">
        <v>867</v>
      </c>
      <c r="J192" s="26" t="s">
        <v>868</v>
      </c>
      <c r="K192" s="23" t="s">
        <v>866</v>
      </c>
      <c r="L192" s="73">
        <v>41522</v>
      </c>
      <c r="M192" s="26" t="s">
        <v>869</v>
      </c>
      <c r="N192" s="26" t="s">
        <v>870</v>
      </c>
      <c r="O192" s="52"/>
    </row>
    <row r="193" s="2" customFormat="1" ht="41.25" spans="1:15">
      <c r="A193" s="12">
        <v>191</v>
      </c>
      <c r="B193" s="14" t="s">
        <v>418</v>
      </c>
      <c r="C193" s="26" t="s">
        <v>871</v>
      </c>
      <c r="D193" s="23" t="s">
        <v>872</v>
      </c>
      <c r="E193" s="18" t="s">
        <v>144</v>
      </c>
      <c r="F193" s="26" t="s">
        <v>17</v>
      </c>
      <c r="G193" s="34" t="s">
        <v>18</v>
      </c>
      <c r="H193" s="64">
        <v>41907</v>
      </c>
      <c r="I193" s="16" t="s">
        <v>873</v>
      </c>
      <c r="J193" s="26" t="s">
        <v>871</v>
      </c>
      <c r="K193" s="23" t="s">
        <v>872</v>
      </c>
      <c r="L193" s="64">
        <v>41907</v>
      </c>
      <c r="M193" s="16" t="s">
        <v>874</v>
      </c>
      <c r="N193" s="16" t="s">
        <v>873</v>
      </c>
      <c r="O193" s="52"/>
    </row>
    <row r="194" s="2" customFormat="1" ht="55.5" spans="1:15">
      <c r="A194" s="12">
        <v>192</v>
      </c>
      <c r="B194" s="16" t="s">
        <v>875</v>
      </c>
      <c r="C194" s="81" t="s">
        <v>876</v>
      </c>
      <c r="D194" s="82" t="s">
        <v>877</v>
      </c>
      <c r="E194" s="14" t="s">
        <v>16</v>
      </c>
      <c r="F194" s="85" t="s">
        <v>36</v>
      </c>
      <c r="G194" s="85" t="s">
        <v>112</v>
      </c>
      <c r="H194" s="86">
        <v>45237</v>
      </c>
      <c r="I194" s="85" t="s">
        <v>878</v>
      </c>
      <c r="J194" s="81" t="s">
        <v>876</v>
      </c>
      <c r="K194" s="82" t="s">
        <v>877</v>
      </c>
      <c r="L194" s="86">
        <v>45237</v>
      </c>
      <c r="M194" s="85" t="s">
        <v>112</v>
      </c>
      <c r="N194" s="85" t="s">
        <v>878</v>
      </c>
      <c r="O194" s="52"/>
    </row>
    <row r="195" s="2" customFormat="1" ht="28.5" spans="1:15">
      <c r="A195" s="12">
        <v>193</v>
      </c>
      <c r="B195" s="16" t="s">
        <v>875</v>
      </c>
      <c r="C195" s="19" t="s">
        <v>879</v>
      </c>
      <c r="D195" s="17" t="s">
        <v>880</v>
      </c>
      <c r="E195" s="14" t="s">
        <v>16</v>
      </c>
      <c r="F195" s="34" t="s">
        <v>17</v>
      </c>
      <c r="G195" s="34" t="s">
        <v>18</v>
      </c>
      <c r="H195" s="35">
        <v>42304</v>
      </c>
      <c r="I195" s="16" t="s">
        <v>881</v>
      </c>
      <c r="J195" s="19" t="s">
        <v>879</v>
      </c>
      <c r="K195" s="48" t="s">
        <v>880</v>
      </c>
      <c r="L195" s="35">
        <v>42304</v>
      </c>
      <c r="M195" s="19" t="s">
        <v>879</v>
      </c>
      <c r="N195" s="16" t="s">
        <v>881</v>
      </c>
      <c r="O195" s="52"/>
    </row>
    <row r="196" s="2" customFormat="1" ht="41.25" spans="1:15">
      <c r="A196" s="12">
        <v>194</v>
      </c>
      <c r="B196" s="16" t="s">
        <v>875</v>
      </c>
      <c r="C196" s="19" t="s">
        <v>882</v>
      </c>
      <c r="D196" s="17" t="s">
        <v>883</v>
      </c>
      <c r="E196" s="14" t="s">
        <v>16</v>
      </c>
      <c r="F196" s="34" t="s">
        <v>36</v>
      </c>
      <c r="G196" s="34" t="s">
        <v>18</v>
      </c>
      <c r="H196" s="35">
        <v>45671</v>
      </c>
      <c r="I196" s="16" t="s">
        <v>884</v>
      </c>
      <c r="J196" s="19" t="s">
        <v>882</v>
      </c>
      <c r="K196" s="17" t="s">
        <v>883</v>
      </c>
      <c r="L196" s="35">
        <v>45671</v>
      </c>
      <c r="M196" s="16" t="s">
        <v>64</v>
      </c>
      <c r="N196" s="16" t="s">
        <v>884</v>
      </c>
      <c r="O196" s="52"/>
    </row>
    <row r="197" s="2" customFormat="1" ht="28.5" spans="1:15">
      <c r="A197" s="12">
        <v>195</v>
      </c>
      <c r="B197" s="16" t="s">
        <v>875</v>
      </c>
      <c r="C197" s="16" t="s">
        <v>885</v>
      </c>
      <c r="D197" s="56" t="s">
        <v>886</v>
      </c>
      <c r="E197" s="14" t="s">
        <v>16</v>
      </c>
      <c r="F197" s="34" t="s">
        <v>117</v>
      </c>
      <c r="G197" s="34" t="s">
        <v>887</v>
      </c>
      <c r="H197" s="35">
        <v>42221</v>
      </c>
      <c r="I197" s="16" t="s">
        <v>888</v>
      </c>
      <c r="J197" s="16" t="s">
        <v>885</v>
      </c>
      <c r="K197" s="56" t="s">
        <v>886</v>
      </c>
      <c r="L197" s="35">
        <v>42221</v>
      </c>
      <c r="M197" s="16" t="s">
        <v>885</v>
      </c>
      <c r="N197" s="16" t="s">
        <v>888</v>
      </c>
      <c r="O197" s="52"/>
    </row>
    <row r="198" s="2" customFormat="1" ht="41.25" spans="1:15">
      <c r="A198" s="12">
        <v>196</v>
      </c>
      <c r="B198" s="16" t="s">
        <v>875</v>
      </c>
      <c r="C198" s="16" t="s">
        <v>889</v>
      </c>
      <c r="D198" s="56" t="s">
        <v>890</v>
      </c>
      <c r="E198" s="14" t="s">
        <v>16</v>
      </c>
      <c r="F198" s="34" t="s">
        <v>36</v>
      </c>
      <c r="G198" s="34" t="s">
        <v>18</v>
      </c>
      <c r="H198" s="35">
        <v>45638</v>
      </c>
      <c r="I198" s="16" t="s">
        <v>891</v>
      </c>
      <c r="J198" s="16" t="s">
        <v>889</v>
      </c>
      <c r="K198" s="56" t="s">
        <v>890</v>
      </c>
      <c r="L198" s="35">
        <v>45638</v>
      </c>
      <c r="M198" s="16" t="s">
        <v>892</v>
      </c>
      <c r="N198" s="16" t="s">
        <v>891</v>
      </c>
      <c r="O198" s="52"/>
    </row>
    <row r="199" s="2" customFormat="1" ht="28.5" spans="1:15">
      <c r="A199" s="12">
        <v>197</v>
      </c>
      <c r="B199" s="16" t="s">
        <v>875</v>
      </c>
      <c r="C199" s="19" t="s">
        <v>893</v>
      </c>
      <c r="D199" s="17" t="s">
        <v>894</v>
      </c>
      <c r="E199" s="14" t="s">
        <v>16</v>
      </c>
      <c r="F199" s="34" t="s">
        <v>36</v>
      </c>
      <c r="G199" s="34" t="s">
        <v>131</v>
      </c>
      <c r="H199" s="35">
        <v>45828</v>
      </c>
      <c r="I199" s="16" t="s">
        <v>895</v>
      </c>
      <c r="J199" s="47" t="s">
        <v>893</v>
      </c>
      <c r="K199" s="48" t="s">
        <v>894</v>
      </c>
      <c r="L199" s="35">
        <v>45828</v>
      </c>
      <c r="M199" s="16" t="s">
        <v>896</v>
      </c>
      <c r="N199" s="16" t="s">
        <v>895</v>
      </c>
      <c r="O199" s="52"/>
    </row>
    <row r="200" s="2" customFormat="1" ht="41.25" spans="1:15">
      <c r="A200" s="12">
        <v>198</v>
      </c>
      <c r="B200" s="16" t="s">
        <v>875</v>
      </c>
      <c r="C200" s="19" t="s">
        <v>897</v>
      </c>
      <c r="D200" s="17" t="s">
        <v>898</v>
      </c>
      <c r="E200" s="14" t="s">
        <v>16</v>
      </c>
      <c r="F200" s="34" t="s">
        <v>36</v>
      </c>
      <c r="G200" s="34" t="s">
        <v>18</v>
      </c>
      <c r="H200" s="35">
        <v>43755</v>
      </c>
      <c r="I200" s="16" t="s">
        <v>899</v>
      </c>
      <c r="J200" s="47" t="s">
        <v>897</v>
      </c>
      <c r="K200" s="48" t="s">
        <v>898</v>
      </c>
      <c r="L200" s="35">
        <v>43755</v>
      </c>
      <c r="M200" s="16" t="s">
        <v>900</v>
      </c>
      <c r="N200" s="16" t="s">
        <v>899</v>
      </c>
      <c r="O200" s="52"/>
    </row>
    <row r="201" s="2" customFormat="1" ht="28.5" spans="1:15">
      <c r="A201" s="12">
        <v>199</v>
      </c>
      <c r="B201" s="16" t="s">
        <v>875</v>
      </c>
      <c r="C201" s="19" t="s">
        <v>901</v>
      </c>
      <c r="D201" s="17" t="s">
        <v>902</v>
      </c>
      <c r="E201" s="14" t="s">
        <v>16</v>
      </c>
      <c r="F201" s="34" t="s">
        <v>17</v>
      </c>
      <c r="G201" s="34" t="s">
        <v>903</v>
      </c>
      <c r="H201" s="35">
        <v>43452</v>
      </c>
      <c r="I201" s="16" t="s">
        <v>904</v>
      </c>
      <c r="J201" s="47" t="s">
        <v>901</v>
      </c>
      <c r="K201" s="48" t="s">
        <v>902</v>
      </c>
      <c r="L201" s="35">
        <v>43452</v>
      </c>
      <c r="M201" s="16" t="s">
        <v>905</v>
      </c>
      <c r="N201" s="16" t="s">
        <v>904</v>
      </c>
      <c r="O201" s="52"/>
    </row>
    <row r="202" s="2" customFormat="1" ht="54" spans="1:15">
      <c r="A202" s="12">
        <v>200</v>
      </c>
      <c r="B202" s="16" t="s">
        <v>875</v>
      </c>
      <c r="C202" s="19" t="s">
        <v>906</v>
      </c>
      <c r="D202" s="17" t="s">
        <v>907</v>
      </c>
      <c r="E202" s="14" t="s">
        <v>16</v>
      </c>
      <c r="F202" s="34" t="s">
        <v>17</v>
      </c>
      <c r="G202" s="34" t="s">
        <v>18</v>
      </c>
      <c r="H202" s="35">
        <v>44281</v>
      </c>
      <c r="I202" s="16" t="s">
        <v>908</v>
      </c>
      <c r="J202" s="47" t="s">
        <v>906</v>
      </c>
      <c r="K202" s="48" t="s">
        <v>907</v>
      </c>
      <c r="L202" s="35">
        <v>44281</v>
      </c>
      <c r="M202" s="16" t="s">
        <v>909</v>
      </c>
      <c r="N202" s="16" t="s">
        <v>910</v>
      </c>
      <c r="O202" s="52"/>
    </row>
    <row r="203" s="2" customFormat="1" ht="68.25" spans="1:15">
      <c r="A203" s="12">
        <v>201</v>
      </c>
      <c r="B203" s="83" t="s">
        <v>875</v>
      </c>
      <c r="C203" s="83" t="s">
        <v>911</v>
      </c>
      <c r="D203" s="84" t="s">
        <v>912</v>
      </c>
      <c r="E203" s="34" t="s">
        <v>534</v>
      </c>
      <c r="F203" s="83" t="s">
        <v>36</v>
      </c>
      <c r="G203" s="34" t="s">
        <v>18</v>
      </c>
      <c r="H203" s="87">
        <v>43964</v>
      </c>
      <c r="I203" s="16" t="s">
        <v>913</v>
      </c>
      <c r="J203" s="83" t="s">
        <v>911</v>
      </c>
      <c r="K203" s="84" t="s">
        <v>912</v>
      </c>
      <c r="L203" s="87">
        <v>43964</v>
      </c>
      <c r="M203" s="16" t="s">
        <v>914</v>
      </c>
      <c r="N203" s="16" t="s">
        <v>913</v>
      </c>
      <c r="O203" s="52"/>
    </row>
    <row r="204" s="2" customFormat="1" ht="54.75" spans="1:15">
      <c r="A204" s="12">
        <v>202</v>
      </c>
      <c r="B204" s="83" t="s">
        <v>875</v>
      </c>
      <c r="C204" s="83" t="s">
        <v>915</v>
      </c>
      <c r="D204" s="84" t="s">
        <v>916</v>
      </c>
      <c r="E204" s="14" t="s">
        <v>16</v>
      </c>
      <c r="F204" s="83" t="s">
        <v>36</v>
      </c>
      <c r="G204" s="83" t="s">
        <v>381</v>
      </c>
      <c r="H204" s="87">
        <v>43700</v>
      </c>
      <c r="I204" s="16" t="s">
        <v>917</v>
      </c>
      <c r="J204" s="83" t="s">
        <v>915</v>
      </c>
      <c r="K204" s="84" t="s">
        <v>918</v>
      </c>
      <c r="L204" s="87">
        <v>43700</v>
      </c>
      <c r="M204" s="16" t="s">
        <v>195</v>
      </c>
      <c r="N204" s="83" t="s">
        <v>919</v>
      </c>
      <c r="O204" s="52"/>
    </row>
    <row r="205" s="2" customFormat="1" ht="41.25" spans="1:15">
      <c r="A205" s="12">
        <v>203</v>
      </c>
      <c r="B205" s="18" t="s">
        <v>875</v>
      </c>
      <c r="C205" s="18" t="s">
        <v>920</v>
      </c>
      <c r="D205" s="12" t="s">
        <v>921</v>
      </c>
      <c r="E205" s="14" t="s">
        <v>16</v>
      </c>
      <c r="F205" s="18" t="s">
        <v>17</v>
      </c>
      <c r="G205" s="34" t="s">
        <v>18</v>
      </c>
      <c r="H205" s="87">
        <v>45519</v>
      </c>
      <c r="I205" s="18" t="s">
        <v>922</v>
      </c>
      <c r="J205" s="18" t="s">
        <v>920</v>
      </c>
      <c r="K205" s="12" t="s">
        <v>921</v>
      </c>
      <c r="L205" s="87">
        <v>45519</v>
      </c>
      <c r="M205" s="18" t="s">
        <v>580</v>
      </c>
      <c r="N205" s="18" t="s">
        <v>922</v>
      </c>
      <c r="O205" s="52"/>
    </row>
    <row r="206" s="2" customFormat="1" ht="28.5" spans="1:15">
      <c r="A206" s="12">
        <v>204</v>
      </c>
      <c r="B206" s="18" t="s">
        <v>875</v>
      </c>
      <c r="C206" s="18" t="s">
        <v>923</v>
      </c>
      <c r="D206" s="12" t="s">
        <v>924</v>
      </c>
      <c r="E206" s="14" t="s">
        <v>16</v>
      </c>
      <c r="F206" s="18" t="s">
        <v>36</v>
      </c>
      <c r="G206" s="18" t="s">
        <v>925</v>
      </c>
      <c r="H206" s="38">
        <v>40270</v>
      </c>
      <c r="I206" s="18" t="s">
        <v>926</v>
      </c>
      <c r="J206" s="18" t="s">
        <v>923</v>
      </c>
      <c r="K206" s="12" t="s">
        <v>924</v>
      </c>
      <c r="L206" s="38">
        <v>40270</v>
      </c>
      <c r="M206" s="18" t="s">
        <v>927</v>
      </c>
      <c r="N206" s="18" t="s">
        <v>928</v>
      </c>
      <c r="O206" s="52"/>
    </row>
    <row r="207" s="2" customFormat="1" ht="41.25" spans="1:15">
      <c r="A207" s="12">
        <v>205</v>
      </c>
      <c r="B207" s="18" t="s">
        <v>875</v>
      </c>
      <c r="C207" s="18" t="s">
        <v>929</v>
      </c>
      <c r="D207" s="12" t="s">
        <v>930</v>
      </c>
      <c r="E207" s="14" t="s">
        <v>16</v>
      </c>
      <c r="F207" s="18" t="s">
        <v>36</v>
      </c>
      <c r="G207" s="34" t="s">
        <v>18</v>
      </c>
      <c r="H207" s="38">
        <v>40413</v>
      </c>
      <c r="I207" s="18" t="s">
        <v>931</v>
      </c>
      <c r="J207" s="18" t="s">
        <v>929</v>
      </c>
      <c r="K207" s="12" t="s">
        <v>930</v>
      </c>
      <c r="L207" s="38">
        <v>40413</v>
      </c>
      <c r="M207" s="18" t="s">
        <v>932</v>
      </c>
      <c r="N207" s="18" t="s">
        <v>933</v>
      </c>
      <c r="O207" s="52"/>
    </row>
    <row r="208" s="2" customFormat="1" ht="42" spans="1:15">
      <c r="A208" s="12">
        <v>206</v>
      </c>
      <c r="B208" s="18" t="s">
        <v>934</v>
      </c>
      <c r="C208" s="18" t="s">
        <v>935</v>
      </c>
      <c r="D208" s="25" t="s">
        <v>936</v>
      </c>
      <c r="E208" s="14" t="s">
        <v>16</v>
      </c>
      <c r="F208" s="18" t="s">
        <v>36</v>
      </c>
      <c r="G208" s="18" t="s">
        <v>937</v>
      </c>
      <c r="H208" s="35">
        <v>45666</v>
      </c>
      <c r="I208" s="18" t="s">
        <v>938</v>
      </c>
      <c r="J208" s="18" t="s">
        <v>935</v>
      </c>
      <c r="K208" s="25" t="s">
        <v>936</v>
      </c>
      <c r="L208" s="35">
        <v>45666</v>
      </c>
      <c r="M208" s="25" t="s">
        <v>939</v>
      </c>
      <c r="N208" s="24" t="s">
        <v>940</v>
      </c>
      <c r="O208" s="52"/>
    </row>
    <row r="209" s="2" customFormat="1" ht="40.5" spans="1:15">
      <c r="A209" s="12">
        <v>207</v>
      </c>
      <c r="B209" s="18" t="s">
        <v>934</v>
      </c>
      <c r="C209" s="24" t="s">
        <v>941</v>
      </c>
      <c r="D209" s="25" t="s">
        <v>942</v>
      </c>
      <c r="E209" s="14" t="s">
        <v>16</v>
      </c>
      <c r="F209" s="18" t="s">
        <v>17</v>
      </c>
      <c r="G209" s="18" t="s">
        <v>62</v>
      </c>
      <c r="H209" s="35">
        <v>36692</v>
      </c>
      <c r="I209" s="24" t="s">
        <v>943</v>
      </c>
      <c r="J209" s="24" t="s">
        <v>941</v>
      </c>
      <c r="K209" s="25" t="s">
        <v>942</v>
      </c>
      <c r="L209" s="35">
        <v>36692</v>
      </c>
      <c r="M209" s="18" t="s">
        <v>944</v>
      </c>
      <c r="N209" s="24" t="s">
        <v>943</v>
      </c>
      <c r="O209" s="52"/>
    </row>
    <row r="210" s="2" customFormat="1" ht="41.25" spans="1:15">
      <c r="A210" s="12">
        <v>208</v>
      </c>
      <c r="B210" s="18" t="s">
        <v>934</v>
      </c>
      <c r="C210" s="24" t="s">
        <v>945</v>
      </c>
      <c r="D210" s="25" t="s">
        <v>946</v>
      </c>
      <c r="E210" s="14" t="s">
        <v>16</v>
      </c>
      <c r="F210" s="18" t="s">
        <v>17</v>
      </c>
      <c r="G210" s="34" t="s">
        <v>18</v>
      </c>
      <c r="H210" s="35">
        <v>45587</v>
      </c>
      <c r="I210" s="24" t="s">
        <v>947</v>
      </c>
      <c r="J210" s="24" t="s">
        <v>945</v>
      </c>
      <c r="K210" s="25" t="s">
        <v>946</v>
      </c>
      <c r="L210" s="35">
        <v>45587</v>
      </c>
      <c r="M210" s="18" t="s">
        <v>109</v>
      </c>
      <c r="N210" s="24" t="s">
        <v>947</v>
      </c>
      <c r="O210" s="52"/>
    </row>
    <row r="211" s="2" customFormat="1" ht="56.25" spans="1:15">
      <c r="A211" s="12">
        <v>209</v>
      </c>
      <c r="B211" s="18" t="s">
        <v>934</v>
      </c>
      <c r="C211" s="24" t="s">
        <v>948</v>
      </c>
      <c r="D211" s="25" t="s">
        <v>949</v>
      </c>
      <c r="E211" s="14" t="s">
        <v>16</v>
      </c>
      <c r="F211" s="18" t="s">
        <v>17</v>
      </c>
      <c r="G211" s="18" t="s">
        <v>950</v>
      </c>
      <c r="H211" s="35">
        <v>45721</v>
      </c>
      <c r="I211" s="24" t="s">
        <v>951</v>
      </c>
      <c r="J211" s="24" t="s">
        <v>948</v>
      </c>
      <c r="K211" s="25" t="s">
        <v>949</v>
      </c>
      <c r="L211" s="35">
        <v>45721</v>
      </c>
      <c r="M211" s="18" t="s">
        <v>952</v>
      </c>
      <c r="N211" s="24" t="s">
        <v>953</v>
      </c>
      <c r="O211" s="52"/>
    </row>
    <row r="212" s="2" customFormat="1" ht="41.25" spans="1:15">
      <c r="A212" s="12">
        <v>210</v>
      </c>
      <c r="B212" s="18" t="s">
        <v>934</v>
      </c>
      <c r="C212" s="18" t="s">
        <v>954</v>
      </c>
      <c r="D212" s="12" t="s">
        <v>955</v>
      </c>
      <c r="E212" s="14" t="s">
        <v>16</v>
      </c>
      <c r="F212" s="18" t="s">
        <v>36</v>
      </c>
      <c r="G212" s="18" t="s">
        <v>956</v>
      </c>
      <c r="H212" s="35">
        <v>45583</v>
      </c>
      <c r="I212" s="18" t="s">
        <v>957</v>
      </c>
      <c r="J212" s="18" t="s">
        <v>954</v>
      </c>
      <c r="K212" s="12" t="s">
        <v>955</v>
      </c>
      <c r="L212" s="35">
        <v>45583</v>
      </c>
      <c r="M212" s="18" t="s">
        <v>958</v>
      </c>
      <c r="N212" s="18" t="s">
        <v>959</v>
      </c>
      <c r="O212" s="52"/>
    </row>
    <row r="213" s="2" customFormat="1" ht="40.5" spans="1:15">
      <c r="A213" s="12">
        <v>211</v>
      </c>
      <c r="B213" s="18" t="s">
        <v>934</v>
      </c>
      <c r="C213" s="24" t="s">
        <v>960</v>
      </c>
      <c r="D213" s="25" t="s">
        <v>961</v>
      </c>
      <c r="E213" s="14" t="s">
        <v>16</v>
      </c>
      <c r="F213" s="18" t="s">
        <v>17</v>
      </c>
      <c r="G213" s="34" t="s">
        <v>18</v>
      </c>
      <c r="H213" s="35">
        <v>45645</v>
      </c>
      <c r="I213" s="24" t="s">
        <v>962</v>
      </c>
      <c r="J213" s="24" t="s">
        <v>960</v>
      </c>
      <c r="K213" s="25" t="s">
        <v>961</v>
      </c>
      <c r="L213" s="35">
        <v>45645</v>
      </c>
      <c r="M213" s="18" t="s">
        <v>963</v>
      </c>
      <c r="N213" s="24" t="s">
        <v>962</v>
      </c>
      <c r="O213" s="52"/>
    </row>
    <row r="214" s="2" customFormat="1" ht="41.25" spans="1:15">
      <c r="A214" s="12">
        <v>212</v>
      </c>
      <c r="B214" s="18" t="s">
        <v>934</v>
      </c>
      <c r="C214" s="24" t="s">
        <v>964</v>
      </c>
      <c r="D214" s="25" t="s">
        <v>965</v>
      </c>
      <c r="E214" s="14" t="s">
        <v>16</v>
      </c>
      <c r="F214" s="18" t="s">
        <v>36</v>
      </c>
      <c r="G214" s="34" t="s">
        <v>18</v>
      </c>
      <c r="H214" s="35">
        <v>45709</v>
      </c>
      <c r="I214" s="24" t="s">
        <v>966</v>
      </c>
      <c r="J214" s="24" t="s">
        <v>964</v>
      </c>
      <c r="K214" s="25" t="s">
        <v>965</v>
      </c>
      <c r="L214" s="35">
        <v>45709</v>
      </c>
      <c r="M214" s="18" t="s">
        <v>967</v>
      </c>
      <c r="N214" s="24" t="s">
        <v>968</v>
      </c>
      <c r="O214" s="52"/>
    </row>
    <row r="215" s="2" customFormat="1" ht="40.5" spans="1:15">
      <c r="A215" s="12">
        <v>213</v>
      </c>
      <c r="B215" s="18" t="s">
        <v>934</v>
      </c>
      <c r="C215" s="24" t="s">
        <v>969</v>
      </c>
      <c r="D215" s="93" t="s">
        <v>970</v>
      </c>
      <c r="E215" s="14" t="s">
        <v>16</v>
      </c>
      <c r="F215" s="18" t="s">
        <v>17</v>
      </c>
      <c r="G215" s="18" t="s">
        <v>131</v>
      </c>
      <c r="H215" s="35">
        <v>42192</v>
      </c>
      <c r="I215" s="24" t="s">
        <v>971</v>
      </c>
      <c r="J215" s="24" t="s">
        <v>969</v>
      </c>
      <c r="K215" s="93" t="s">
        <v>970</v>
      </c>
      <c r="L215" s="35">
        <v>42192</v>
      </c>
      <c r="M215" s="18" t="s">
        <v>972</v>
      </c>
      <c r="N215" s="24" t="s">
        <v>971</v>
      </c>
      <c r="O215" s="52"/>
    </row>
    <row r="216" s="2" customFormat="1" ht="42" spans="1:15">
      <c r="A216" s="12">
        <v>214</v>
      </c>
      <c r="B216" s="18" t="s">
        <v>934</v>
      </c>
      <c r="C216" s="24" t="s">
        <v>973</v>
      </c>
      <c r="D216" s="25" t="s">
        <v>974</v>
      </c>
      <c r="E216" s="14" t="s">
        <v>16</v>
      </c>
      <c r="F216" s="18" t="s">
        <v>17</v>
      </c>
      <c r="G216" s="34" t="s">
        <v>18</v>
      </c>
      <c r="H216" s="35">
        <v>45590</v>
      </c>
      <c r="I216" s="24" t="s">
        <v>975</v>
      </c>
      <c r="J216" s="24" t="s">
        <v>973</v>
      </c>
      <c r="K216" s="25" t="s">
        <v>974</v>
      </c>
      <c r="L216" s="35">
        <v>45590</v>
      </c>
      <c r="M216" s="18" t="s">
        <v>976</v>
      </c>
      <c r="N216" s="24" t="s">
        <v>975</v>
      </c>
      <c r="O216" s="52"/>
    </row>
    <row r="217" s="2" customFormat="1" ht="28.5" spans="1:15">
      <c r="A217" s="12">
        <v>215</v>
      </c>
      <c r="B217" s="18" t="s">
        <v>934</v>
      </c>
      <c r="C217" s="24" t="s">
        <v>977</v>
      </c>
      <c r="D217" s="25" t="s">
        <v>978</v>
      </c>
      <c r="E217" s="14" t="s">
        <v>16</v>
      </c>
      <c r="F217" s="18" t="s">
        <v>36</v>
      </c>
      <c r="G217" s="18" t="s">
        <v>131</v>
      </c>
      <c r="H217" s="35">
        <v>45558</v>
      </c>
      <c r="I217" s="24" t="s">
        <v>979</v>
      </c>
      <c r="J217" s="24" t="s">
        <v>977</v>
      </c>
      <c r="K217" s="25" t="s">
        <v>978</v>
      </c>
      <c r="L217" s="35">
        <v>45558</v>
      </c>
      <c r="M217" s="18" t="s">
        <v>980</v>
      </c>
      <c r="N217" s="24" t="s">
        <v>979</v>
      </c>
      <c r="O217" s="52"/>
    </row>
    <row r="218" s="2" customFormat="1" ht="41.25" spans="1:15">
      <c r="A218" s="12">
        <v>216</v>
      </c>
      <c r="B218" s="18" t="s">
        <v>934</v>
      </c>
      <c r="C218" s="24" t="s">
        <v>981</v>
      </c>
      <c r="D218" s="25" t="s">
        <v>982</v>
      </c>
      <c r="E218" s="14" t="s">
        <v>16</v>
      </c>
      <c r="F218" s="18" t="s">
        <v>17</v>
      </c>
      <c r="G218" s="18" t="s">
        <v>804</v>
      </c>
      <c r="H218" s="35">
        <v>45560</v>
      </c>
      <c r="I218" s="24" t="s">
        <v>983</v>
      </c>
      <c r="J218" s="24" t="s">
        <v>981</v>
      </c>
      <c r="K218" s="25" t="s">
        <v>982</v>
      </c>
      <c r="L218" s="35">
        <v>45560</v>
      </c>
      <c r="M218" s="18" t="s">
        <v>804</v>
      </c>
      <c r="N218" s="24" t="s">
        <v>984</v>
      </c>
      <c r="O218" s="52"/>
    </row>
    <row r="219" s="2" customFormat="1" ht="41.25" spans="1:15">
      <c r="A219" s="12">
        <v>217</v>
      </c>
      <c r="B219" s="18" t="s">
        <v>934</v>
      </c>
      <c r="C219" s="24" t="s">
        <v>985</v>
      </c>
      <c r="D219" s="25" t="s">
        <v>986</v>
      </c>
      <c r="E219" s="14" t="s">
        <v>16</v>
      </c>
      <c r="F219" s="18" t="s">
        <v>17</v>
      </c>
      <c r="G219" s="34" t="s">
        <v>18</v>
      </c>
      <c r="H219" s="35">
        <v>45580</v>
      </c>
      <c r="I219" s="24" t="s">
        <v>987</v>
      </c>
      <c r="J219" s="24" t="s">
        <v>985</v>
      </c>
      <c r="K219" s="25" t="s">
        <v>986</v>
      </c>
      <c r="L219" s="35">
        <v>45580</v>
      </c>
      <c r="M219" s="18" t="s">
        <v>988</v>
      </c>
      <c r="N219" s="24" t="s">
        <v>989</v>
      </c>
      <c r="O219" s="52"/>
    </row>
    <row r="220" s="2" customFormat="1" ht="41.25" spans="1:15">
      <c r="A220" s="12">
        <v>218</v>
      </c>
      <c r="B220" s="18" t="s">
        <v>934</v>
      </c>
      <c r="C220" s="24" t="s">
        <v>990</v>
      </c>
      <c r="D220" s="25" t="s">
        <v>991</v>
      </c>
      <c r="E220" s="14" t="s">
        <v>16</v>
      </c>
      <c r="F220" s="18" t="s">
        <v>36</v>
      </c>
      <c r="G220" s="18" t="s">
        <v>956</v>
      </c>
      <c r="H220" s="35">
        <v>45565</v>
      </c>
      <c r="I220" s="24" t="s">
        <v>992</v>
      </c>
      <c r="J220" s="24" t="s">
        <v>990</v>
      </c>
      <c r="K220" s="25" t="s">
        <v>991</v>
      </c>
      <c r="L220" s="35">
        <v>45565</v>
      </c>
      <c r="M220" s="18" t="s">
        <v>993</v>
      </c>
      <c r="N220" s="24" t="s">
        <v>992</v>
      </c>
      <c r="O220" s="52"/>
    </row>
    <row r="221" s="2" customFormat="1" ht="41.25" spans="1:15">
      <c r="A221" s="12">
        <v>219</v>
      </c>
      <c r="B221" s="18" t="s">
        <v>934</v>
      </c>
      <c r="C221" s="24" t="s">
        <v>994</v>
      </c>
      <c r="D221" s="25" t="s">
        <v>995</v>
      </c>
      <c r="E221" s="14" t="s">
        <v>16</v>
      </c>
      <c r="F221" s="18" t="s">
        <v>17</v>
      </c>
      <c r="G221" s="34" t="s">
        <v>18</v>
      </c>
      <c r="H221" s="35">
        <v>45554</v>
      </c>
      <c r="I221" s="24" t="s">
        <v>996</v>
      </c>
      <c r="J221" s="24" t="s">
        <v>994</v>
      </c>
      <c r="K221" s="25" t="s">
        <v>995</v>
      </c>
      <c r="L221" s="35">
        <v>45554</v>
      </c>
      <c r="M221" s="18" t="s">
        <v>997</v>
      </c>
      <c r="N221" s="24" t="s">
        <v>996</v>
      </c>
      <c r="O221" s="52"/>
    </row>
    <row r="222" s="2" customFormat="1" ht="41.25" spans="1:15">
      <c r="A222" s="12">
        <v>220</v>
      </c>
      <c r="B222" s="18" t="s">
        <v>934</v>
      </c>
      <c r="C222" s="24" t="s">
        <v>998</v>
      </c>
      <c r="D222" s="25" t="s">
        <v>999</v>
      </c>
      <c r="E222" s="14" t="s">
        <v>16</v>
      </c>
      <c r="F222" s="18" t="s">
        <v>17</v>
      </c>
      <c r="G222" s="34" t="s">
        <v>18</v>
      </c>
      <c r="H222" s="35">
        <v>45644</v>
      </c>
      <c r="I222" s="24" t="s">
        <v>1000</v>
      </c>
      <c r="J222" s="24" t="s">
        <v>998</v>
      </c>
      <c r="K222" s="25" t="s">
        <v>999</v>
      </c>
      <c r="L222" s="35">
        <v>45644</v>
      </c>
      <c r="M222" s="18" t="s">
        <v>1001</v>
      </c>
      <c r="N222" s="24" t="s">
        <v>1000</v>
      </c>
      <c r="O222" s="52"/>
    </row>
    <row r="223" s="2" customFormat="1" ht="56.25" spans="1:15">
      <c r="A223" s="12">
        <v>221</v>
      </c>
      <c r="B223" s="18" t="s">
        <v>934</v>
      </c>
      <c r="C223" s="24" t="s">
        <v>1002</v>
      </c>
      <c r="D223" s="25" t="s">
        <v>1003</v>
      </c>
      <c r="E223" s="14" t="s">
        <v>16</v>
      </c>
      <c r="F223" s="18" t="s">
        <v>17</v>
      </c>
      <c r="G223" s="18" t="s">
        <v>887</v>
      </c>
      <c r="H223" s="35">
        <v>38717</v>
      </c>
      <c r="I223" s="24" t="s">
        <v>1004</v>
      </c>
      <c r="J223" s="24" t="s">
        <v>1005</v>
      </c>
      <c r="K223" s="25" t="s">
        <v>1003</v>
      </c>
      <c r="L223" s="35">
        <v>38717</v>
      </c>
      <c r="M223" s="18" t="s">
        <v>1006</v>
      </c>
      <c r="N223" s="25" t="s">
        <v>1007</v>
      </c>
      <c r="O223" s="52"/>
    </row>
    <row r="224" s="2" customFormat="1" ht="41.25" spans="1:15">
      <c r="A224" s="12">
        <v>222</v>
      </c>
      <c r="B224" s="18" t="s">
        <v>934</v>
      </c>
      <c r="C224" s="24" t="s">
        <v>1008</v>
      </c>
      <c r="D224" s="25" t="s">
        <v>1009</v>
      </c>
      <c r="E224" s="14" t="s">
        <v>16</v>
      </c>
      <c r="F224" s="18" t="s">
        <v>36</v>
      </c>
      <c r="G224" s="34" t="s">
        <v>18</v>
      </c>
      <c r="H224" s="35">
        <v>45624</v>
      </c>
      <c r="I224" s="24" t="s">
        <v>1010</v>
      </c>
      <c r="J224" s="24" t="s">
        <v>1008</v>
      </c>
      <c r="K224" s="25" t="s">
        <v>1009</v>
      </c>
      <c r="L224" s="35">
        <v>45624</v>
      </c>
      <c r="M224" s="18" t="s">
        <v>361</v>
      </c>
      <c r="N224" s="24" t="s">
        <v>1010</v>
      </c>
      <c r="O224" s="52"/>
    </row>
    <row r="225" s="2" customFormat="1" ht="42" spans="1:15">
      <c r="A225" s="12">
        <v>223</v>
      </c>
      <c r="B225" s="18" t="s">
        <v>934</v>
      </c>
      <c r="C225" s="24" t="s">
        <v>1011</v>
      </c>
      <c r="D225" s="25" t="s">
        <v>1012</v>
      </c>
      <c r="E225" s="14" t="s">
        <v>16</v>
      </c>
      <c r="F225" s="18" t="s">
        <v>36</v>
      </c>
      <c r="G225" s="18" t="s">
        <v>112</v>
      </c>
      <c r="H225" s="35">
        <v>45701</v>
      </c>
      <c r="I225" s="24" t="s">
        <v>957</v>
      </c>
      <c r="J225" s="24" t="s">
        <v>1013</v>
      </c>
      <c r="K225" s="25" t="s">
        <v>1012</v>
      </c>
      <c r="L225" s="35">
        <v>45701</v>
      </c>
      <c r="M225" s="18" t="s">
        <v>112</v>
      </c>
      <c r="N225" s="24" t="s">
        <v>1014</v>
      </c>
      <c r="O225" s="52"/>
    </row>
    <row r="226" s="2" customFormat="1" ht="41.25" spans="1:15">
      <c r="A226" s="12">
        <v>224</v>
      </c>
      <c r="B226" s="18" t="s">
        <v>934</v>
      </c>
      <c r="C226" s="24" t="s">
        <v>1015</v>
      </c>
      <c r="D226" s="25" t="s">
        <v>1016</v>
      </c>
      <c r="E226" s="14" t="s">
        <v>16</v>
      </c>
      <c r="F226" s="18" t="s">
        <v>36</v>
      </c>
      <c r="G226" s="18" t="s">
        <v>1017</v>
      </c>
      <c r="H226" s="35">
        <v>45527</v>
      </c>
      <c r="I226" s="24" t="s">
        <v>1018</v>
      </c>
      <c r="J226" s="24" t="s">
        <v>1015</v>
      </c>
      <c r="K226" s="25" t="s">
        <v>1016</v>
      </c>
      <c r="L226" s="35">
        <v>45527</v>
      </c>
      <c r="M226" s="18" t="s">
        <v>1019</v>
      </c>
      <c r="N226" s="24" t="s">
        <v>1018</v>
      </c>
      <c r="O226" s="52"/>
    </row>
    <row r="227" s="2" customFormat="1" ht="41.25" spans="1:15">
      <c r="A227" s="12">
        <v>225</v>
      </c>
      <c r="B227" s="18" t="s">
        <v>934</v>
      </c>
      <c r="C227" s="24" t="s">
        <v>1020</v>
      </c>
      <c r="D227" s="25" t="s">
        <v>1021</v>
      </c>
      <c r="E227" s="14" t="s">
        <v>16</v>
      </c>
      <c r="F227" s="18" t="s">
        <v>36</v>
      </c>
      <c r="G227" s="34" t="s">
        <v>18</v>
      </c>
      <c r="H227" s="35">
        <v>44305</v>
      </c>
      <c r="I227" s="24" t="s">
        <v>1022</v>
      </c>
      <c r="J227" s="24" t="s">
        <v>1020</v>
      </c>
      <c r="K227" s="25" t="s">
        <v>1021</v>
      </c>
      <c r="L227" s="35">
        <v>44305</v>
      </c>
      <c r="M227" s="18" t="s">
        <v>1023</v>
      </c>
      <c r="N227" s="24" t="s">
        <v>1022</v>
      </c>
      <c r="O227" s="52"/>
    </row>
    <row r="228" s="2" customFormat="1" ht="55.5" spans="1:15">
      <c r="A228" s="12">
        <v>226</v>
      </c>
      <c r="B228" s="18" t="s">
        <v>934</v>
      </c>
      <c r="C228" s="24" t="s">
        <v>1024</v>
      </c>
      <c r="D228" s="25" t="s">
        <v>1025</v>
      </c>
      <c r="E228" s="14" t="s">
        <v>16</v>
      </c>
      <c r="F228" s="18" t="s">
        <v>17</v>
      </c>
      <c r="G228" s="34" t="s">
        <v>18</v>
      </c>
      <c r="H228" s="35">
        <v>44531</v>
      </c>
      <c r="I228" s="24" t="s">
        <v>1026</v>
      </c>
      <c r="J228" s="24" t="s">
        <v>1024</v>
      </c>
      <c r="K228" s="25" t="s">
        <v>1025</v>
      </c>
      <c r="L228" s="35">
        <v>44531</v>
      </c>
      <c r="M228" s="18" t="s">
        <v>1027</v>
      </c>
      <c r="N228" s="24" t="s">
        <v>1028</v>
      </c>
      <c r="O228" s="52"/>
    </row>
    <row r="229" s="2" customFormat="1" ht="28.5" spans="1:15">
      <c r="A229" s="12">
        <v>227</v>
      </c>
      <c r="B229" s="18" t="s">
        <v>934</v>
      </c>
      <c r="C229" s="24" t="s">
        <v>1029</v>
      </c>
      <c r="D229" s="25" t="s">
        <v>1030</v>
      </c>
      <c r="E229" s="14" t="s">
        <v>16</v>
      </c>
      <c r="F229" s="18" t="s">
        <v>17</v>
      </c>
      <c r="G229" s="34" t="s">
        <v>18</v>
      </c>
      <c r="H229" s="35">
        <v>45942</v>
      </c>
      <c r="I229" s="24" t="s">
        <v>1026</v>
      </c>
      <c r="J229" s="24" t="s">
        <v>1031</v>
      </c>
      <c r="K229" s="25" t="s">
        <v>1030</v>
      </c>
      <c r="L229" s="35">
        <v>45942</v>
      </c>
      <c r="M229" s="18" t="s">
        <v>1032</v>
      </c>
      <c r="N229" s="24" t="s">
        <v>934</v>
      </c>
      <c r="O229" s="52"/>
    </row>
    <row r="230" s="2" customFormat="1" ht="41.25" spans="1:15">
      <c r="A230" s="12">
        <v>228</v>
      </c>
      <c r="B230" s="18" t="s">
        <v>934</v>
      </c>
      <c r="C230" s="24" t="s">
        <v>1033</v>
      </c>
      <c r="D230" s="25" t="s">
        <v>1034</v>
      </c>
      <c r="E230" s="14" t="s">
        <v>16</v>
      </c>
      <c r="F230" s="18" t="s">
        <v>17</v>
      </c>
      <c r="G230" s="34" t="s">
        <v>18</v>
      </c>
      <c r="H230" s="35">
        <v>45646</v>
      </c>
      <c r="I230" s="24" t="s">
        <v>1035</v>
      </c>
      <c r="J230" s="24" t="s">
        <v>1033</v>
      </c>
      <c r="K230" s="25" t="s">
        <v>1034</v>
      </c>
      <c r="L230" s="35">
        <v>45646</v>
      </c>
      <c r="M230" s="18" t="s">
        <v>1036</v>
      </c>
      <c r="N230" s="24" t="s">
        <v>1035</v>
      </c>
      <c r="O230" s="52"/>
    </row>
    <row r="231" s="2" customFormat="1" ht="28.5" spans="1:15">
      <c r="A231" s="12">
        <v>229</v>
      </c>
      <c r="B231" s="18" t="s">
        <v>934</v>
      </c>
      <c r="C231" s="24" t="s">
        <v>1037</v>
      </c>
      <c r="D231" s="25" t="s">
        <v>1038</v>
      </c>
      <c r="E231" s="14" t="s">
        <v>16</v>
      </c>
      <c r="F231" s="88" t="s">
        <v>17</v>
      </c>
      <c r="G231" s="18" t="s">
        <v>57</v>
      </c>
      <c r="H231" s="35">
        <v>45765</v>
      </c>
      <c r="I231" s="24" t="s">
        <v>1039</v>
      </c>
      <c r="J231" s="24" t="s">
        <v>1037</v>
      </c>
      <c r="K231" s="25" t="s">
        <v>1038</v>
      </c>
      <c r="L231" s="35">
        <v>45765</v>
      </c>
      <c r="M231" s="18" t="s">
        <v>1040</v>
      </c>
      <c r="N231" s="24" t="s">
        <v>1039</v>
      </c>
      <c r="O231" s="52"/>
    </row>
    <row r="232" s="2" customFormat="1" ht="81" spans="1:15">
      <c r="A232" s="12">
        <v>230</v>
      </c>
      <c r="B232" s="18" t="s">
        <v>934</v>
      </c>
      <c r="C232" s="24" t="s">
        <v>1041</v>
      </c>
      <c r="D232" s="25" t="s">
        <v>1042</v>
      </c>
      <c r="E232" s="14" t="s">
        <v>16</v>
      </c>
      <c r="F232" s="18" t="s">
        <v>36</v>
      </c>
      <c r="G232" s="18" t="s">
        <v>1043</v>
      </c>
      <c r="H232" s="35">
        <v>45553</v>
      </c>
      <c r="I232" s="24" t="s">
        <v>1044</v>
      </c>
      <c r="J232" s="24" t="s">
        <v>1041</v>
      </c>
      <c r="K232" s="25" t="s">
        <v>1042</v>
      </c>
      <c r="L232" s="35">
        <v>45553</v>
      </c>
      <c r="M232" s="18" t="s">
        <v>1045</v>
      </c>
      <c r="N232" s="24" t="s">
        <v>1044</v>
      </c>
      <c r="O232" s="52"/>
    </row>
    <row r="233" s="2" customFormat="1" ht="41.25" spans="1:15">
      <c r="A233" s="12">
        <v>231</v>
      </c>
      <c r="B233" s="18" t="s">
        <v>934</v>
      </c>
      <c r="C233" s="24" t="s">
        <v>1046</v>
      </c>
      <c r="D233" s="25" t="s">
        <v>1047</v>
      </c>
      <c r="E233" s="14" t="s">
        <v>16</v>
      </c>
      <c r="F233" s="18" t="s">
        <v>17</v>
      </c>
      <c r="G233" s="34" t="s">
        <v>18</v>
      </c>
      <c r="H233" s="35">
        <v>45547</v>
      </c>
      <c r="I233" s="24" t="s">
        <v>1048</v>
      </c>
      <c r="J233" s="24" t="s">
        <v>1046</v>
      </c>
      <c r="K233" s="25" t="s">
        <v>1047</v>
      </c>
      <c r="L233" s="35">
        <v>45547</v>
      </c>
      <c r="M233" s="18" t="s">
        <v>655</v>
      </c>
      <c r="N233" s="24" t="s">
        <v>1048</v>
      </c>
      <c r="O233" s="52"/>
    </row>
    <row r="234" s="2" customFormat="1" ht="28.5" spans="1:15">
      <c r="A234" s="12">
        <v>232</v>
      </c>
      <c r="B234" s="18" t="s">
        <v>934</v>
      </c>
      <c r="C234" s="24" t="s">
        <v>1049</v>
      </c>
      <c r="D234" s="25" t="s">
        <v>1050</v>
      </c>
      <c r="E234" s="14" t="s">
        <v>16</v>
      </c>
      <c r="F234" s="18" t="s">
        <v>36</v>
      </c>
      <c r="G234" s="18" t="s">
        <v>62</v>
      </c>
      <c r="H234" s="35">
        <v>45604</v>
      </c>
      <c r="I234" s="24" t="s">
        <v>1051</v>
      </c>
      <c r="J234" s="24" t="s">
        <v>1049</v>
      </c>
      <c r="K234" s="25" t="s">
        <v>1050</v>
      </c>
      <c r="L234" s="35">
        <v>45604</v>
      </c>
      <c r="M234" s="18" t="s">
        <v>64</v>
      </c>
      <c r="N234" s="24" t="s">
        <v>1051</v>
      </c>
      <c r="O234" s="52"/>
    </row>
    <row r="235" s="2" customFormat="1" ht="69" spans="1:15">
      <c r="A235" s="12">
        <v>233</v>
      </c>
      <c r="B235" s="18" t="s">
        <v>934</v>
      </c>
      <c r="C235" s="24" t="s">
        <v>1052</v>
      </c>
      <c r="D235" s="25" t="s">
        <v>1053</v>
      </c>
      <c r="E235" s="14" t="s">
        <v>16</v>
      </c>
      <c r="F235" s="18" t="s">
        <v>36</v>
      </c>
      <c r="G235" s="34" t="s">
        <v>18</v>
      </c>
      <c r="H235" s="35">
        <v>45965</v>
      </c>
      <c r="I235" s="24" t="s">
        <v>1054</v>
      </c>
      <c r="J235" s="24" t="s">
        <v>1055</v>
      </c>
      <c r="K235" s="25" t="s">
        <v>1053</v>
      </c>
      <c r="L235" s="35">
        <v>45965</v>
      </c>
      <c r="M235" s="18" t="s">
        <v>128</v>
      </c>
      <c r="N235" s="24" t="s">
        <v>1054</v>
      </c>
      <c r="O235" s="52"/>
    </row>
    <row r="236" s="2" customFormat="1" ht="41.25" spans="1:15">
      <c r="A236" s="12">
        <v>234</v>
      </c>
      <c r="B236" s="18" t="s">
        <v>934</v>
      </c>
      <c r="C236" s="24" t="s">
        <v>1056</v>
      </c>
      <c r="D236" s="25" t="s">
        <v>1057</v>
      </c>
      <c r="E236" s="14" t="s">
        <v>16</v>
      </c>
      <c r="F236" s="18" t="s">
        <v>17</v>
      </c>
      <c r="G236" s="34" t="s">
        <v>18</v>
      </c>
      <c r="H236" s="35">
        <v>45577</v>
      </c>
      <c r="I236" s="24" t="s">
        <v>1058</v>
      </c>
      <c r="J236" s="24" t="s">
        <v>1056</v>
      </c>
      <c r="K236" s="25" t="s">
        <v>1057</v>
      </c>
      <c r="L236" s="35">
        <v>45577</v>
      </c>
      <c r="M236" s="18" t="s">
        <v>629</v>
      </c>
      <c r="N236" s="24" t="s">
        <v>1058</v>
      </c>
      <c r="O236" s="52"/>
    </row>
    <row r="237" s="2" customFormat="1" ht="41.25" spans="1:15">
      <c r="A237" s="12">
        <v>235</v>
      </c>
      <c r="B237" s="18" t="s">
        <v>934</v>
      </c>
      <c r="C237" s="24" t="s">
        <v>1059</v>
      </c>
      <c r="D237" s="25" t="s">
        <v>1060</v>
      </c>
      <c r="E237" s="14" t="s">
        <v>16</v>
      </c>
      <c r="F237" s="18" t="s">
        <v>17</v>
      </c>
      <c r="G237" s="34" t="s">
        <v>18</v>
      </c>
      <c r="H237" s="35">
        <v>45645</v>
      </c>
      <c r="I237" s="24" t="s">
        <v>1061</v>
      </c>
      <c r="J237" s="24" t="s">
        <v>1059</v>
      </c>
      <c r="K237" s="25" t="s">
        <v>1060</v>
      </c>
      <c r="L237" s="35">
        <v>45645</v>
      </c>
      <c r="M237" s="18" t="s">
        <v>1062</v>
      </c>
      <c r="N237" s="24" t="s">
        <v>1061</v>
      </c>
      <c r="O237" s="52"/>
    </row>
    <row r="238" s="2" customFormat="1" ht="41.25" spans="1:15">
      <c r="A238" s="12">
        <v>236</v>
      </c>
      <c r="B238" s="18" t="s">
        <v>934</v>
      </c>
      <c r="C238" s="24" t="s">
        <v>1063</v>
      </c>
      <c r="D238" s="25" t="s">
        <v>1064</v>
      </c>
      <c r="E238" s="14" t="s">
        <v>16</v>
      </c>
      <c r="F238" s="18" t="s">
        <v>17</v>
      </c>
      <c r="G238" s="18" t="s">
        <v>1065</v>
      </c>
      <c r="H238" s="35">
        <v>45645</v>
      </c>
      <c r="I238" s="24" t="s">
        <v>1066</v>
      </c>
      <c r="J238" s="24" t="s">
        <v>1063</v>
      </c>
      <c r="K238" s="25" t="s">
        <v>1064</v>
      </c>
      <c r="L238" s="35">
        <v>45645</v>
      </c>
      <c r="M238" s="18" t="s">
        <v>245</v>
      </c>
      <c r="N238" s="24" t="s">
        <v>1066</v>
      </c>
      <c r="O238" s="52"/>
    </row>
    <row r="239" s="2" customFormat="1" ht="41.25" spans="1:15">
      <c r="A239" s="12">
        <v>237</v>
      </c>
      <c r="B239" s="18" t="s">
        <v>934</v>
      </c>
      <c r="C239" s="24" t="s">
        <v>1067</v>
      </c>
      <c r="D239" s="25" t="s">
        <v>1068</v>
      </c>
      <c r="E239" s="14" t="s">
        <v>16</v>
      </c>
      <c r="F239" s="18" t="s">
        <v>17</v>
      </c>
      <c r="G239" s="34" t="s">
        <v>18</v>
      </c>
      <c r="H239" s="35">
        <v>45645</v>
      </c>
      <c r="I239" s="24" t="s">
        <v>1069</v>
      </c>
      <c r="J239" s="24" t="s">
        <v>1067</v>
      </c>
      <c r="K239" s="25" t="s">
        <v>1068</v>
      </c>
      <c r="L239" s="35">
        <v>45645</v>
      </c>
      <c r="M239" s="18" t="s">
        <v>1070</v>
      </c>
      <c r="N239" s="24" t="s">
        <v>1069</v>
      </c>
      <c r="O239" s="52"/>
    </row>
    <row r="240" s="2" customFormat="1" ht="41.25" spans="1:15">
      <c r="A240" s="12">
        <v>238</v>
      </c>
      <c r="B240" s="18" t="s">
        <v>934</v>
      </c>
      <c r="C240" s="24" t="s">
        <v>1071</v>
      </c>
      <c r="D240" s="25" t="s">
        <v>1072</v>
      </c>
      <c r="E240" s="14" t="s">
        <v>16</v>
      </c>
      <c r="F240" s="18" t="s">
        <v>36</v>
      </c>
      <c r="G240" s="18" t="s">
        <v>1073</v>
      </c>
      <c r="H240" s="35">
        <v>43810</v>
      </c>
      <c r="I240" s="24" t="s">
        <v>1074</v>
      </c>
      <c r="J240" s="24" t="s">
        <v>1071</v>
      </c>
      <c r="K240" s="25" t="s">
        <v>1072</v>
      </c>
      <c r="L240" s="35">
        <v>43810</v>
      </c>
      <c r="M240" s="18" t="s">
        <v>1073</v>
      </c>
      <c r="N240" s="24" t="s">
        <v>1074</v>
      </c>
      <c r="O240" s="52"/>
    </row>
    <row r="241" s="2" customFormat="1" ht="41.25" spans="1:15">
      <c r="A241" s="12">
        <v>239</v>
      </c>
      <c r="B241" s="18" t="s">
        <v>934</v>
      </c>
      <c r="C241" s="24" t="s">
        <v>1075</v>
      </c>
      <c r="D241" s="25" t="s">
        <v>1076</v>
      </c>
      <c r="E241" s="14" t="s">
        <v>16</v>
      </c>
      <c r="F241" s="18" t="s">
        <v>17</v>
      </c>
      <c r="G241" s="34" t="s">
        <v>18</v>
      </c>
      <c r="H241" s="35">
        <v>45579</v>
      </c>
      <c r="I241" s="24" t="s">
        <v>1026</v>
      </c>
      <c r="J241" s="24" t="s">
        <v>1075</v>
      </c>
      <c r="K241" s="25" t="s">
        <v>1076</v>
      </c>
      <c r="L241" s="35">
        <v>45579</v>
      </c>
      <c r="M241" s="18" t="s">
        <v>146</v>
      </c>
      <c r="N241" s="24" t="s">
        <v>1077</v>
      </c>
      <c r="O241" s="52"/>
    </row>
    <row r="242" s="2" customFormat="1" ht="41.25" spans="1:15">
      <c r="A242" s="12">
        <v>240</v>
      </c>
      <c r="B242" s="18" t="s">
        <v>934</v>
      </c>
      <c r="C242" s="24" t="s">
        <v>1078</v>
      </c>
      <c r="D242" s="25" t="s">
        <v>1079</v>
      </c>
      <c r="E242" s="14" t="s">
        <v>16</v>
      </c>
      <c r="F242" s="18" t="s">
        <v>36</v>
      </c>
      <c r="G242" s="18" t="s">
        <v>1080</v>
      </c>
      <c r="H242" s="35">
        <v>45558</v>
      </c>
      <c r="I242" s="24" t="s">
        <v>957</v>
      </c>
      <c r="J242" s="24" t="s">
        <v>1078</v>
      </c>
      <c r="K242" s="25" t="s">
        <v>1079</v>
      </c>
      <c r="L242" s="35">
        <v>45558</v>
      </c>
      <c r="M242" s="18" t="s">
        <v>967</v>
      </c>
      <c r="N242" s="24" t="s">
        <v>1081</v>
      </c>
      <c r="O242" s="52"/>
    </row>
    <row r="243" s="2" customFormat="1" ht="54.75" spans="1:15">
      <c r="A243" s="12">
        <v>241</v>
      </c>
      <c r="B243" s="18" t="s">
        <v>934</v>
      </c>
      <c r="C243" s="24" t="s">
        <v>1082</v>
      </c>
      <c r="D243" s="25" t="s">
        <v>1083</v>
      </c>
      <c r="E243" s="14" t="s">
        <v>16</v>
      </c>
      <c r="F243" s="18" t="s">
        <v>17</v>
      </c>
      <c r="G243" s="34" t="s">
        <v>18</v>
      </c>
      <c r="H243" s="35">
        <v>45579</v>
      </c>
      <c r="I243" s="24" t="s">
        <v>1026</v>
      </c>
      <c r="J243" s="24" t="s">
        <v>1082</v>
      </c>
      <c r="K243" s="25" t="s">
        <v>1083</v>
      </c>
      <c r="L243" s="35">
        <v>45579</v>
      </c>
      <c r="M243" s="18" t="s">
        <v>1084</v>
      </c>
      <c r="N243" s="24" t="s">
        <v>1085</v>
      </c>
      <c r="O243" s="52"/>
    </row>
    <row r="244" s="2" customFormat="1" ht="28.5" spans="1:15">
      <c r="A244" s="12">
        <v>242</v>
      </c>
      <c r="B244" s="18" t="s">
        <v>934</v>
      </c>
      <c r="C244" s="24" t="s">
        <v>1086</v>
      </c>
      <c r="D244" s="25" t="s">
        <v>1087</v>
      </c>
      <c r="E244" s="14" t="s">
        <v>16</v>
      </c>
      <c r="F244" s="18" t="s">
        <v>17</v>
      </c>
      <c r="G244" s="34" t="s">
        <v>18</v>
      </c>
      <c r="H244" s="35">
        <v>43602</v>
      </c>
      <c r="I244" s="24" t="s">
        <v>1088</v>
      </c>
      <c r="J244" s="24" t="s">
        <v>1086</v>
      </c>
      <c r="K244" s="25" t="s">
        <v>1087</v>
      </c>
      <c r="L244" s="35">
        <v>43602</v>
      </c>
      <c r="M244" s="18" t="s">
        <v>1089</v>
      </c>
      <c r="N244" s="24" t="s">
        <v>1088</v>
      </c>
      <c r="O244" s="52"/>
    </row>
    <row r="245" s="2" customFormat="1" ht="55.5" spans="1:15">
      <c r="A245" s="12">
        <v>243</v>
      </c>
      <c r="B245" s="18" t="s">
        <v>934</v>
      </c>
      <c r="C245" s="24" t="s">
        <v>1090</v>
      </c>
      <c r="D245" s="25" t="s">
        <v>1091</v>
      </c>
      <c r="E245" s="14" t="s">
        <v>16</v>
      </c>
      <c r="F245" s="18" t="s">
        <v>36</v>
      </c>
      <c r="G245" s="34" t="s">
        <v>18</v>
      </c>
      <c r="H245" s="35">
        <v>45911</v>
      </c>
      <c r="I245" s="24" t="s">
        <v>1092</v>
      </c>
      <c r="J245" s="24" t="s">
        <v>1093</v>
      </c>
      <c r="K245" s="25" t="s">
        <v>1091</v>
      </c>
      <c r="L245" s="35">
        <v>45911</v>
      </c>
      <c r="M245" s="18" t="s">
        <v>1094</v>
      </c>
      <c r="N245" s="24" t="s">
        <v>1095</v>
      </c>
      <c r="O245" s="52"/>
    </row>
    <row r="246" s="2" customFormat="1" ht="55.5" spans="1:15">
      <c r="A246" s="12">
        <v>244</v>
      </c>
      <c r="B246" s="18" t="s">
        <v>934</v>
      </c>
      <c r="C246" s="24" t="s">
        <v>1096</v>
      </c>
      <c r="D246" s="25" t="s">
        <v>1091</v>
      </c>
      <c r="E246" s="14" t="s">
        <v>16</v>
      </c>
      <c r="F246" s="18" t="s">
        <v>36</v>
      </c>
      <c r="G246" s="34" t="s">
        <v>18</v>
      </c>
      <c r="H246" s="35">
        <v>45911</v>
      </c>
      <c r="I246" s="24" t="s">
        <v>1092</v>
      </c>
      <c r="J246" s="24" t="s">
        <v>1093</v>
      </c>
      <c r="K246" s="25" t="s">
        <v>1091</v>
      </c>
      <c r="L246" s="35">
        <v>45911</v>
      </c>
      <c r="M246" s="18" t="s">
        <v>1097</v>
      </c>
      <c r="N246" s="24" t="s">
        <v>1092</v>
      </c>
      <c r="O246" s="52"/>
    </row>
    <row r="247" s="2" customFormat="1" ht="68.25" spans="1:15">
      <c r="A247" s="12">
        <v>245</v>
      </c>
      <c r="B247" s="18" t="s">
        <v>934</v>
      </c>
      <c r="C247" s="24" t="s">
        <v>1098</v>
      </c>
      <c r="D247" s="25" t="s">
        <v>1099</v>
      </c>
      <c r="E247" s="14" t="s">
        <v>16</v>
      </c>
      <c r="F247" s="18" t="s">
        <v>17</v>
      </c>
      <c r="G247" s="34" t="s">
        <v>18</v>
      </c>
      <c r="H247" s="35">
        <v>45643</v>
      </c>
      <c r="I247" s="24" t="s">
        <v>1100</v>
      </c>
      <c r="J247" s="24" t="s">
        <v>1098</v>
      </c>
      <c r="K247" s="25" t="s">
        <v>1099</v>
      </c>
      <c r="L247" s="35">
        <v>45643</v>
      </c>
      <c r="M247" s="18" t="s">
        <v>1101</v>
      </c>
      <c r="N247" s="24" t="s">
        <v>1100</v>
      </c>
      <c r="O247" s="52"/>
    </row>
    <row r="248" s="2" customFormat="1" ht="55.5" spans="1:15">
      <c r="A248" s="12">
        <v>246</v>
      </c>
      <c r="B248" s="18" t="s">
        <v>934</v>
      </c>
      <c r="C248" s="24" t="s">
        <v>1102</v>
      </c>
      <c r="D248" s="25" t="s">
        <v>1103</v>
      </c>
      <c r="E248" s="14" t="s">
        <v>16</v>
      </c>
      <c r="F248" s="18" t="s">
        <v>36</v>
      </c>
      <c r="G248" s="34" t="s">
        <v>18</v>
      </c>
      <c r="H248" s="35">
        <v>45652</v>
      </c>
      <c r="I248" s="24" t="s">
        <v>1104</v>
      </c>
      <c r="J248" s="24" t="s">
        <v>1105</v>
      </c>
      <c r="K248" s="25" t="s">
        <v>1103</v>
      </c>
      <c r="L248" s="35">
        <v>45652</v>
      </c>
      <c r="M248" s="18" t="s">
        <v>232</v>
      </c>
      <c r="N248" s="24" t="s">
        <v>1104</v>
      </c>
      <c r="O248" s="52"/>
    </row>
    <row r="249" s="2" customFormat="1" ht="69" spans="1:15">
      <c r="A249" s="12">
        <v>247</v>
      </c>
      <c r="B249" s="18" t="s">
        <v>934</v>
      </c>
      <c r="C249" s="24" t="s">
        <v>1106</v>
      </c>
      <c r="D249" s="25" t="s">
        <v>1107</v>
      </c>
      <c r="E249" s="14" t="s">
        <v>16</v>
      </c>
      <c r="F249" s="18" t="s">
        <v>17</v>
      </c>
      <c r="G249" s="34" t="s">
        <v>18</v>
      </c>
      <c r="H249" s="35">
        <v>45580</v>
      </c>
      <c r="I249" s="24" t="s">
        <v>1108</v>
      </c>
      <c r="J249" s="24" t="s">
        <v>1106</v>
      </c>
      <c r="K249" s="25" t="s">
        <v>1107</v>
      </c>
      <c r="L249" s="35">
        <v>45580</v>
      </c>
      <c r="M249" s="18" t="s">
        <v>1109</v>
      </c>
      <c r="N249" s="24" t="s">
        <v>1108</v>
      </c>
      <c r="O249" s="52"/>
    </row>
    <row r="250" s="2" customFormat="1" ht="42" spans="1:15">
      <c r="A250" s="12">
        <v>248</v>
      </c>
      <c r="B250" s="18" t="s">
        <v>934</v>
      </c>
      <c r="C250" s="24" t="s">
        <v>1110</v>
      </c>
      <c r="D250" s="25" t="s">
        <v>1111</v>
      </c>
      <c r="E250" s="14" t="s">
        <v>16</v>
      </c>
      <c r="F250" s="18" t="s">
        <v>17</v>
      </c>
      <c r="G250" s="12" t="s">
        <v>1112</v>
      </c>
      <c r="H250" s="35">
        <v>45644</v>
      </c>
      <c r="I250" s="24" t="s">
        <v>1026</v>
      </c>
      <c r="J250" s="24" t="s">
        <v>1110</v>
      </c>
      <c r="K250" s="25" t="s">
        <v>1111</v>
      </c>
      <c r="L250" s="35">
        <v>45644</v>
      </c>
      <c r="M250" s="18" t="s">
        <v>109</v>
      </c>
      <c r="N250" s="24" t="s">
        <v>1113</v>
      </c>
      <c r="O250" s="52"/>
    </row>
    <row r="251" s="2" customFormat="1" ht="41.25" spans="1:15">
      <c r="A251" s="12">
        <v>249</v>
      </c>
      <c r="B251" s="18" t="s">
        <v>934</v>
      </c>
      <c r="C251" s="24" t="s">
        <v>1114</v>
      </c>
      <c r="D251" s="25" t="s">
        <v>1115</v>
      </c>
      <c r="E251" s="14" t="s">
        <v>16</v>
      </c>
      <c r="F251" s="18" t="s">
        <v>36</v>
      </c>
      <c r="G251" s="18" t="s">
        <v>956</v>
      </c>
      <c r="H251" s="35">
        <v>45554</v>
      </c>
      <c r="I251" s="24" t="s">
        <v>1116</v>
      </c>
      <c r="J251" s="24" t="s">
        <v>1114</v>
      </c>
      <c r="K251" s="25" t="s">
        <v>1115</v>
      </c>
      <c r="L251" s="35">
        <v>45554</v>
      </c>
      <c r="M251" s="18" t="s">
        <v>75</v>
      </c>
      <c r="N251" s="24" t="s">
        <v>1116</v>
      </c>
      <c r="O251" s="52"/>
    </row>
    <row r="252" s="2" customFormat="1" ht="41.25" spans="1:15">
      <c r="A252" s="12">
        <v>250</v>
      </c>
      <c r="B252" s="18" t="s">
        <v>934</v>
      </c>
      <c r="C252" s="24" t="s">
        <v>1117</v>
      </c>
      <c r="D252" s="25" t="s">
        <v>1118</v>
      </c>
      <c r="E252" s="14" t="s">
        <v>16</v>
      </c>
      <c r="F252" s="18" t="s">
        <v>36</v>
      </c>
      <c r="G252" s="18" t="s">
        <v>62</v>
      </c>
      <c r="H252" s="35">
        <v>45537</v>
      </c>
      <c r="I252" s="24" t="s">
        <v>1119</v>
      </c>
      <c r="J252" s="24" t="s">
        <v>1117</v>
      </c>
      <c r="K252" s="25" t="s">
        <v>1118</v>
      </c>
      <c r="L252" s="35">
        <v>45537</v>
      </c>
      <c r="M252" s="18" t="s">
        <v>64</v>
      </c>
      <c r="N252" s="24" t="s">
        <v>1119</v>
      </c>
      <c r="O252" s="52"/>
    </row>
    <row r="253" s="2" customFormat="1" ht="55.5" spans="1:15">
      <c r="A253" s="12">
        <v>251</v>
      </c>
      <c r="B253" s="18" t="s">
        <v>934</v>
      </c>
      <c r="C253" s="24" t="s">
        <v>1120</v>
      </c>
      <c r="D253" s="25" t="s">
        <v>1121</v>
      </c>
      <c r="E253" s="14" t="s">
        <v>16</v>
      </c>
      <c r="F253" s="18" t="s">
        <v>17</v>
      </c>
      <c r="G253" s="34" t="s">
        <v>18</v>
      </c>
      <c r="H253" s="35">
        <v>45712</v>
      </c>
      <c r="I253" s="24" t="s">
        <v>1122</v>
      </c>
      <c r="J253" s="24" t="s">
        <v>1120</v>
      </c>
      <c r="K253" s="25" t="s">
        <v>1121</v>
      </c>
      <c r="L253" s="35">
        <v>45712</v>
      </c>
      <c r="M253" s="18" t="s">
        <v>1123</v>
      </c>
      <c r="N253" s="24" t="s">
        <v>1122</v>
      </c>
      <c r="O253" s="52"/>
    </row>
    <row r="254" s="2" customFormat="1" ht="41.25" spans="1:15">
      <c r="A254" s="12">
        <v>252</v>
      </c>
      <c r="B254" s="18" t="s">
        <v>934</v>
      </c>
      <c r="C254" s="24" t="s">
        <v>1124</v>
      </c>
      <c r="D254" s="25" t="s">
        <v>1125</v>
      </c>
      <c r="E254" s="14" t="s">
        <v>16</v>
      </c>
      <c r="F254" s="18" t="s">
        <v>36</v>
      </c>
      <c r="G254" s="34" t="s">
        <v>18</v>
      </c>
      <c r="H254" s="35">
        <v>45671</v>
      </c>
      <c r="I254" s="24" t="s">
        <v>1126</v>
      </c>
      <c r="J254" s="24" t="s">
        <v>1124</v>
      </c>
      <c r="K254" s="25" t="s">
        <v>1125</v>
      </c>
      <c r="L254" s="35">
        <v>45671</v>
      </c>
      <c r="M254" s="18" t="s">
        <v>1127</v>
      </c>
      <c r="N254" s="24" t="s">
        <v>1126</v>
      </c>
      <c r="O254" s="52"/>
    </row>
    <row r="255" s="2" customFormat="1" ht="28.5" spans="1:15">
      <c r="A255" s="12">
        <v>253</v>
      </c>
      <c r="B255" s="18" t="s">
        <v>934</v>
      </c>
      <c r="C255" s="24" t="s">
        <v>1128</v>
      </c>
      <c r="D255" s="25" t="s">
        <v>1129</v>
      </c>
      <c r="E255" s="14" t="s">
        <v>16</v>
      </c>
      <c r="F255" s="18" t="s">
        <v>17</v>
      </c>
      <c r="G255" s="34" t="s">
        <v>18</v>
      </c>
      <c r="H255" s="35">
        <v>45558</v>
      </c>
      <c r="I255" s="24" t="s">
        <v>1130</v>
      </c>
      <c r="J255" s="24" t="s">
        <v>1128</v>
      </c>
      <c r="K255" s="25" t="s">
        <v>1129</v>
      </c>
      <c r="L255" s="35">
        <v>45558</v>
      </c>
      <c r="M255" s="18" t="s">
        <v>1131</v>
      </c>
      <c r="N255" s="24" t="s">
        <v>1132</v>
      </c>
      <c r="O255" s="52"/>
    </row>
    <row r="256" s="2" customFormat="1" ht="28.5" spans="1:15">
      <c r="A256" s="12">
        <v>254</v>
      </c>
      <c r="B256" s="18" t="s">
        <v>1133</v>
      </c>
      <c r="C256" s="24" t="s">
        <v>1134</v>
      </c>
      <c r="D256" s="25" t="s">
        <v>1135</v>
      </c>
      <c r="E256" s="14" t="s">
        <v>16</v>
      </c>
      <c r="F256" s="18" t="s">
        <v>17</v>
      </c>
      <c r="G256" s="18" t="s">
        <v>18</v>
      </c>
      <c r="H256" s="35">
        <v>45627</v>
      </c>
      <c r="I256" s="24" t="s">
        <v>1136</v>
      </c>
      <c r="J256" s="24" t="s">
        <v>1134</v>
      </c>
      <c r="K256" s="25" t="s">
        <v>1135</v>
      </c>
      <c r="L256" s="35">
        <v>45627</v>
      </c>
      <c r="M256" s="18" t="s">
        <v>1137</v>
      </c>
      <c r="N256" s="24" t="s">
        <v>1136</v>
      </c>
      <c r="O256" s="52"/>
    </row>
    <row r="257" s="2" customFormat="1" ht="69" spans="1:15">
      <c r="A257" s="12">
        <v>255</v>
      </c>
      <c r="B257" s="18" t="s">
        <v>1133</v>
      </c>
      <c r="C257" s="24" t="s">
        <v>1138</v>
      </c>
      <c r="D257" s="25" t="s">
        <v>1139</v>
      </c>
      <c r="E257" s="14" t="s">
        <v>16</v>
      </c>
      <c r="F257" s="18" t="s">
        <v>36</v>
      </c>
      <c r="G257" s="18" t="s">
        <v>18</v>
      </c>
      <c r="H257" s="35">
        <v>43346</v>
      </c>
      <c r="I257" s="24" t="s">
        <v>1140</v>
      </c>
      <c r="J257" s="24" t="s">
        <v>1138</v>
      </c>
      <c r="K257" s="25" t="s">
        <v>1139</v>
      </c>
      <c r="L257" s="35">
        <v>43346</v>
      </c>
      <c r="M257" s="18" t="s">
        <v>361</v>
      </c>
      <c r="N257" s="24" t="s">
        <v>1140</v>
      </c>
      <c r="O257" s="52"/>
    </row>
    <row r="258" s="2" customFormat="1" ht="41.25" spans="1:15">
      <c r="A258" s="12">
        <v>256</v>
      </c>
      <c r="B258" s="18" t="s">
        <v>1133</v>
      </c>
      <c r="C258" s="24" t="s">
        <v>1141</v>
      </c>
      <c r="D258" s="25" t="s">
        <v>1142</v>
      </c>
      <c r="E258" s="14" t="s">
        <v>16</v>
      </c>
      <c r="F258" s="18" t="s">
        <v>36</v>
      </c>
      <c r="G258" s="18" t="s">
        <v>18</v>
      </c>
      <c r="H258" s="35" t="s">
        <v>1143</v>
      </c>
      <c r="I258" s="24" t="s">
        <v>1144</v>
      </c>
      <c r="J258" s="24" t="s">
        <v>1141</v>
      </c>
      <c r="K258" s="25" t="s">
        <v>1142</v>
      </c>
      <c r="L258" s="35" t="s">
        <v>1143</v>
      </c>
      <c r="M258" s="18" t="s">
        <v>776</v>
      </c>
      <c r="N258" s="24" t="s">
        <v>1144</v>
      </c>
      <c r="O258" s="52"/>
    </row>
    <row r="259" s="2" customFormat="1" ht="69.75" spans="1:15">
      <c r="A259" s="12">
        <v>257</v>
      </c>
      <c r="B259" s="18" t="s">
        <v>1133</v>
      </c>
      <c r="C259" s="24" t="s">
        <v>1145</v>
      </c>
      <c r="D259" s="25" t="s">
        <v>1146</v>
      </c>
      <c r="E259" s="14" t="s">
        <v>16</v>
      </c>
      <c r="F259" s="18" t="s">
        <v>117</v>
      </c>
      <c r="G259" s="18" t="s">
        <v>18</v>
      </c>
      <c r="H259" s="35">
        <v>45549</v>
      </c>
      <c r="I259" s="24" t="s">
        <v>1147</v>
      </c>
      <c r="J259" s="24" t="s">
        <v>1145</v>
      </c>
      <c r="K259" s="25" t="s">
        <v>1146</v>
      </c>
      <c r="L259" s="35">
        <v>45549</v>
      </c>
      <c r="M259" s="18" t="s">
        <v>394</v>
      </c>
      <c r="N259" s="24" t="s">
        <v>1147</v>
      </c>
      <c r="O259" s="52"/>
    </row>
    <row r="260" s="2" customFormat="1" ht="54.75" spans="1:15">
      <c r="A260" s="12">
        <v>258</v>
      </c>
      <c r="B260" s="18" t="s">
        <v>1133</v>
      </c>
      <c r="C260" s="24" t="s">
        <v>1148</v>
      </c>
      <c r="D260" s="25" t="s">
        <v>1149</v>
      </c>
      <c r="E260" s="14" t="s">
        <v>16</v>
      </c>
      <c r="F260" s="18" t="s">
        <v>117</v>
      </c>
      <c r="G260" s="18" t="s">
        <v>18</v>
      </c>
      <c r="H260" s="35">
        <v>45664</v>
      </c>
      <c r="I260" s="24" t="s">
        <v>1150</v>
      </c>
      <c r="J260" s="24" t="s">
        <v>1148</v>
      </c>
      <c r="K260" s="25" t="s">
        <v>1149</v>
      </c>
      <c r="L260" s="35">
        <v>45664</v>
      </c>
      <c r="M260" s="18" t="s">
        <v>1151</v>
      </c>
      <c r="N260" s="24" t="s">
        <v>1150</v>
      </c>
      <c r="O260" s="52"/>
    </row>
    <row r="261" s="2" customFormat="1" ht="69.75" spans="1:15">
      <c r="A261" s="12">
        <v>259</v>
      </c>
      <c r="B261" s="18" t="s">
        <v>1133</v>
      </c>
      <c r="C261" s="24" t="s">
        <v>1152</v>
      </c>
      <c r="D261" s="25" t="s">
        <v>1153</v>
      </c>
      <c r="E261" s="18" t="s">
        <v>144</v>
      </c>
      <c r="F261" s="18" t="s">
        <v>17</v>
      </c>
      <c r="G261" s="18" t="s">
        <v>18</v>
      </c>
      <c r="H261" s="35">
        <v>45925</v>
      </c>
      <c r="I261" s="24" t="s">
        <v>1154</v>
      </c>
      <c r="J261" s="24" t="s">
        <v>1152</v>
      </c>
      <c r="K261" s="25" t="s">
        <v>1155</v>
      </c>
      <c r="L261" s="35">
        <v>45925</v>
      </c>
      <c r="M261" s="18" t="s">
        <v>1156</v>
      </c>
      <c r="N261" s="24" t="s">
        <v>1154</v>
      </c>
      <c r="O261" s="52"/>
    </row>
    <row r="262" s="2" customFormat="1" ht="96" spans="1:15">
      <c r="A262" s="12">
        <v>260</v>
      </c>
      <c r="B262" s="18" t="s">
        <v>1133</v>
      </c>
      <c r="C262" s="24" t="s">
        <v>1157</v>
      </c>
      <c r="D262" s="25" t="s">
        <v>1158</v>
      </c>
      <c r="E262" s="14" t="s">
        <v>16</v>
      </c>
      <c r="F262" s="18" t="s">
        <v>36</v>
      </c>
      <c r="G262" s="18" t="s">
        <v>887</v>
      </c>
      <c r="H262" s="35">
        <v>44406</v>
      </c>
      <c r="I262" s="24" t="s">
        <v>1159</v>
      </c>
      <c r="J262" s="24" t="s">
        <v>1160</v>
      </c>
      <c r="K262" s="25" t="s">
        <v>1161</v>
      </c>
      <c r="L262" s="35">
        <v>45145</v>
      </c>
      <c r="M262" s="18" t="s">
        <v>1162</v>
      </c>
      <c r="N262" s="24" t="s">
        <v>1163</v>
      </c>
      <c r="O262" s="52"/>
    </row>
    <row r="263" s="2" customFormat="1" ht="96" spans="1:15">
      <c r="A263" s="12">
        <v>261</v>
      </c>
      <c r="B263" s="18" t="s">
        <v>1133</v>
      </c>
      <c r="C263" s="24" t="s">
        <v>1157</v>
      </c>
      <c r="D263" s="25" t="s">
        <v>1158</v>
      </c>
      <c r="E263" s="14" t="s">
        <v>16</v>
      </c>
      <c r="F263" s="18" t="s">
        <v>36</v>
      </c>
      <c r="G263" s="18" t="s">
        <v>887</v>
      </c>
      <c r="H263" s="35">
        <v>44406</v>
      </c>
      <c r="I263" s="24" t="s">
        <v>1159</v>
      </c>
      <c r="J263" s="24" t="s">
        <v>1164</v>
      </c>
      <c r="K263" s="25" t="s">
        <v>1165</v>
      </c>
      <c r="L263" s="35">
        <v>45142</v>
      </c>
      <c r="M263" s="18" t="s">
        <v>1162</v>
      </c>
      <c r="N263" s="24" t="s">
        <v>1166</v>
      </c>
      <c r="O263" s="52"/>
    </row>
    <row r="264" s="2" customFormat="1" ht="96" spans="1:15">
      <c r="A264" s="12">
        <v>262</v>
      </c>
      <c r="B264" s="18" t="s">
        <v>1133</v>
      </c>
      <c r="C264" s="24" t="s">
        <v>1157</v>
      </c>
      <c r="D264" s="25" t="s">
        <v>1158</v>
      </c>
      <c r="E264" s="14" t="s">
        <v>16</v>
      </c>
      <c r="F264" s="18" t="s">
        <v>36</v>
      </c>
      <c r="G264" s="18" t="s">
        <v>887</v>
      </c>
      <c r="H264" s="35">
        <v>44406</v>
      </c>
      <c r="I264" s="24" t="s">
        <v>1159</v>
      </c>
      <c r="J264" s="24" t="s">
        <v>1167</v>
      </c>
      <c r="K264" s="25" t="s">
        <v>1168</v>
      </c>
      <c r="L264" s="35">
        <v>44957</v>
      </c>
      <c r="M264" s="18" t="s">
        <v>1162</v>
      </c>
      <c r="N264" s="24" t="s">
        <v>1169</v>
      </c>
      <c r="O264" s="52"/>
    </row>
    <row r="265" s="2" customFormat="1" ht="96" spans="1:15">
      <c r="A265" s="12">
        <v>263</v>
      </c>
      <c r="B265" s="18" t="s">
        <v>1133</v>
      </c>
      <c r="C265" s="24" t="s">
        <v>1157</v>
      </c>
      <c r="D265" s="25" t="s">
        <v>1158</v>
      </c>
      <c r="E265" s="14" t="s">
        <v>16</v>
      </c>
      <c r="F265" s="18" t="s">
        <v>36</v>
      </c>
      <c r="G265" s="18" t="s">
        <v>887</v>
      </c>
      <c r="H265" s="35">
        <v>44406</v>
      </c>
      <c r="I265" s="24" t="s">
        <v>1159</v>
      </c>
      <c r="J265" s="24" t="s">
        <v>1170</v>
      </c>
      <c r="K265" s="25" t="s">
        <v>1171</v>
      </c>
      <c r="L265" s="35">
        <v>44979</v>
      </c>
      <c r="M265" s="18" t="s">
        <v>1162</v>
      </c>
      <c r="N265" s="24" t="s">
        <v>1172</v>
      </c>
      <c r="O265" s="52"/>
    </row>
    <row r="266" s="2" customFormat="1" ht="96" spans="1:15">
      <c r="A266" s="12">
        <v>264</v>
      </c>
      <c r="B266" s="18" t="s">
        <v>1133</v>
      </c>
      <c r="C266" s="24" t="s">
        <v>1157</v>
      </c>
      <c r="D266" s="25" t="s">
        <v>1158</v>
      </c>
      <c r="E266" s="14" t="s">
        <v>16</v>
      </c>
      <c r="F266" s="18" t="s">
        <v>36</v>
      </c>
      <c r="G266" s="18" t="s">
        <v>887</v>
      </c>
      <c r="H266" s="35">
        <v>44406</v>
      </c>
      <c r="I266" s="24" t="s">
        <v>1159</v>
      </c>
      <c r="J266" s="24" t="s">
        <v>1173</v>
      </c>
      <c r="K266" s="25" t="s">
        <v>1174</v>
      </c>
      <c r="L266" s="35">
        <v>45146</v>
      </c>
      <c r="M266" s="18" t="s">
        <v>1162</v>
      </c>
      <c r="N266" s="24" t="s">
        <v>1175</v>
      </c>
      <c r="O266" s="52"/>
    </row>
    <row r="267" s="2" customFormat="1" ht="69.75" spans="1:15">
      <c r="A267" s="12">
        <v>265</v>
      </c>
      <c r="B267" s="18" t="s">
        <v>1133</v>
      </c>
      <c r="C267" s="24" t="s">
        <v>1176</v>
      </c>
      <c r="D267" s="25" t="s">
        <v>1177</v>
      </c>
      <c r="E267" s="14" t="s">
        <v>16</v>
      </c>
      <c r="F267" s="18" t="s">
        <v>17</v>
      </c>
      <c r="G267" s="18" t="s">
        <v>18</v>
      </c>
      <c r="H267" s="35">
        <v>44356</v>
      </c>
      <c r="I267" s="24" t="s">
        <v>1178</v>
      </c>
      <c r="J267" s="24" t="s">
        <v>1179</v>
      </c>
      <c r="K267" s="25" t="s">
        <v>1180</v>
      </c>
      <c r="L267" s="35">
        <v>45849</v>
      </c>
      <c r="M267" s="18" t="s">
        <v>1181</v>
      </c>
      <c r="N267" s="24" t="s">
        <v>1182</v>
      </c>
      <c r="O267" s="52"/>
    </row>
    <row r="268" s="2" customFormat="1" ht="69" spans="1:15">
      <c r="A268" s="12">
        <v>266</v>
      </c>
      <c r="B268" s="18" t="s">
        <v>1133</v>
      </c>
      <c r="C268" s="24" t="s">
        <v>1176</v>
      </c>
      <c r="D268" s="25" t="s">
        <v>1177</v>
      </c>
      <c r="E268" s="14" t="s">
        <v>16</v>
      </c>
      <c r="F268" s="18" t="s">
        <v>17</v>
      </c>
      <c r="G268" s="18" t="s">
        <v>18</v>
      </c>
      <c r="H268" s="35">
        <v>44356</v>
      </c>
      <c r="I268" s="24" t="s">
        <v>1178</v>
      </c>
      <c r="J268" s="24" t="s">
        <v>1183</v>
      </c>
      <c r="K268" s="25" t="s">
        <v>1184</v>
      </c>
      <c r="L268" s="35">
        <v>45678</v>
      </c>
      <c r="M268" s="18" t="s">
        <v>191</v>
      </c>
      <c r="N268" s="24" t="s">
        <v>1185</v>
      </c>
      <c r="O268" s="52"/>
    </row>
    <row r="269" s="2" customFormat="1" ht="82.5" spans="1:15">
      <c r="A269" s="12">
        <v>267</v>
      </c>
      <c r="B269" s="18" t="s">
        <v>1133</v>
      </c>
      <c r="C269" s="24" t="s">
        <v>1186</v>
      </c>
      <c r="D269" s="25" t="s">
        <v>1187</v>
      </c>
      <c r="E269" s="14" t="s">
        <v>16</v>
      </c>
      <c r="F269" s="18" t="s">
        <v>36</v>
      </c>
      <c r="G269" s="18" t="s">
        <v>18</v>
      </c>
      <c r="H269" s="35">
        <v>45351</v>
      </c>
      <c r="I269" s="24" t="s">
        <v>1188</v>
      </c>
      <c r="J269" s="24" t="s">
        <v>1186</v>
      </c>
      <c r="K269" s="25" t="s">
        <v>1187</v>
      </c>
      <c r="L269" s="35">
        <v>45351</v>
      </c>
      <c r="M269" s="18" t="s">
        <v>1189</v>
      </c>
      <c r="N269" s="24" t="s">
        <v>1188</v>
      </c>
      <c r="O269" s="52"/>
    </row>
    <row r="270" s="2" customFormat="1" ht="41.25" spans="1:15">
      <c r="A270" s="12">
        <v>268</v>
      </c>
      <c r="B270" s="18" t="s">
        <v>1133</v>
      </c>
      <c r="C270" s="24" t="s">
        <v>1190</v>
      </c>
      <c r="D270" s="25" t="s">
        <v>1191</v>
      </c>
      <c r="E270" s="14" t="s">
        <v>16</v>
      </c>
      <c r="F270" s="18" t="s">
        <v>36</v>
      </c>
      <c r="G270" s="18" t="s">
        <v>18</v>
      </c>
      <c r="H270" s="35">
        <v>45825</v>
      </c>
      <c r="I270" s="24" t="s">
        <v>1192</v>
      </c>
      <c r="J270" s="24" t="s">
        <v>1190</v>
      </c>
      <c r="K270" s="25" t="s">
        <v>1191</v>
      </c>
      <c r="L270" s="35">
        <v>45825</v>
      </c>
      <c r="M270" s="18" t="s">
        <v>191</v>
      </c>
      <c r="N270" s="24" t="s">
        <v>1192</v>
      </c>
      <c r="O270" s="52"/>
    </row>
    <row r="271" s="2" customFormat="1" ht="96" spans="1:15">
      <c r="A271" s="12">
        <v>269</v>
      </c>
      <c r="B271" s="18" t="s">
        <v>1133</v>
      </c>
      <c r="C271" s="24" t="s">
        <v>1193</v>
      </c>
      <c r="D271" s="25" t="s">
        <v>1194</v>
      </c>
      <c r="E271" s="14" t="s">
        <v>16</v>
      </c>
      <c r="F271" s="18" t="s">
        <v>17</v>
      </c>
      <c r="G271" s="18" t="s">
        <v>18</v>
      </c>
      <c r="H271" s="35">
        <v>44796</v>
      </c>
      <c r="I271" s="24" t="s">
        <v>1195</v>
      </c>
      <c r="J271" s="24" t="s">
        <v>1193</v>
      </c>
      <c r="K271" s="25" t="s">
        <v>1194</v>
      </c>
      <c r="L271" s="35">
        <v>44796</v>
      </c>
      <c r="M271" s="18" t="s">
        <v>104</v>
      </c>
      <c r="N271" s="24" t="s">
        <v>1195</v>
      </c>
      <c r="O271" s="52"/>
    </row>
    <row r="272" s="2" customFormat="1" ht="81.75" spans="1:15">
      <c r="A272" s="12">
        <v>270</v>
      </c>
      <c r="B272" s="18" t="s">
        <v>1133</v>
      </c>
      <c r="C272" s="24" t="s">
        <v>1196</v>
      </c>
      <c r="D272" s="25" t="s">
        <v>1197</v>
      </c>
      <c r="E272" s="14" t="s">
        <v>16</v>
      </c>
      <c r="F272" s="18" t="s">
        <v>17</v>
      </c>
      <c r="G272" s="18" t="s">
        <v>18</v>
      </c>
      <c r="H272" s="35" t="s">
        <v>1198</v>
      </c>
      <c r="I272" s="24" t="s">
        <v>1199</v>
      </c>
      <c r="J272" s="24" t="s">
        <v>1196</v>
      </c>
      <c r="K272" s="25" t="s">
        <v>1197</v>
      </c>
      <c r="L272" s="35" t="s">
        <v>1198</v>
      </c>
      <c r="M272" s="18" t="s">
        <v>82</v>
      </c>
      <c r="N272" s="24" t="s">
        <v>1199</v>
      </c>
      <c r="O272" s="52"/>
    </row>
    <row r="273" s="2" customFormat="1" ht="83.25" spans="1:15">
      <c r="A273" s="12">
        <v>271</v>
      </c>
      <c r="B273" s="18" t="s">
        <v>1133</v>
      </c>
      <c r="C273" s="24" t="s">
        <v>1200</v>
      </c>
      <c r="D273" s="25" t="s">
        <v>1201</v>
      </c>
      <c r="E273" s="14" t="s">
        <v>16</v>
      </c>
      <c r="F273" s="18" t="s">
        <v>36</v>
      </c>
      <c r="G273" s="18" t="s">
        <v>18</v>
      </c>
      <c r="H273" s="35">
        <v>44298</v>
      </c>
      <c r="I273" s="24" t="s">
        <v>1202</v>
      </c>
      <c r="J273" s="24" t="s">
        <v>1203</v>
      </c>
      <c r="K273" s="25" t="s">
        <v>1201</v>
      </c>
      <c r="L273" s="35">
        <v>44298</v>
      </c>
      <c r="M273" s="18" t="s">
        <v>1204</v>
      </c>
      <c r="N273" s="24" t="s">
        <v>1205</v>
      </c>
      <c r="O273" s="52"/>
    </row>
    <row r="274" s="2" customFormat="1" ht="83.25" spans="1:15">
      <c r="A274" s="12">
        <v>272</v>
      </c>
      <c r="B274" s="18" t="s">
        <v>1133</v>
      </c>
      <c r="C274" s="24" t="s">
        <v>1206</v>
      </c>
      <c r="D274" s="25" t="s">
        <v>1207</v>
      </c>
      <c r="E274" s="14" t="s">
        <v>16</v>
      </c>
      <c r="F274" s="18" t="s">
        <v>36</v>
      </c>
      <c r="G274" s="18" t="s">
        <v>18</v>
      </c>
      <c r="H274" s="35">
        <v>45631</v>
      </c>
      <c r="I274" s="24" t="s">
        <v>1208</v>
      </c>
      <c r="J274" s="24" t="s">
        <v>1206</v>
      </c>
      <c r="K274" s="25" t="s">
        <v>1207</v>
      </c>
      <c r="L274" s="35">
        <v>45631</v>
      </c>
      <c r="M274" s="12" t="s">
        <v>1209</v>
      </c>
      <c r="N274" s="24" t="s">
        <v>1208</v>
      </c>
      <c r="O274" s="52"/>
    </row>
    <row r="275" s="2" customFormat="1" ht="69" spans="1:15">
      <c r="A275" s="12">
        <v>273</v>
      </c>
      <c r="B275" s="18" t="s">
        <v>1133</v>
      </c>
      <c r="C275" s="24" t="s">
        <v>1210</v>
      </c>
      <c r="D275" s="25" t="s">
        <v>1211</v>
      </c>
      <c r="E275" s="14" t="s">
        <v>16</v>
      </c>
      <c r="F275" s="18" t="s">
        <v>17</v>
      </c>
      <c r="G275" s="18" t="s">
        <v>18</v>
      </c>
      <c r="H275" s="35">
        <v>45539</v>
      </c>
      <c r="I275" s="24" t="s">
        <v>1212</v>
      </c>
      <c r="J275" s="24" t="s">
        <v>1213</v>
      </c>
      <c r="K275" s="25" t="s">
        <v>1211</v>
      </c>
      <c r="L275" s="35">
        <v>45539</v>
      </c>
      <c r="M275" s="18" t="s">
        <v>1214</v>
      </c>
      <c r="N275" s="24" t="s">
        <v>1212</v>
      </c>
      <c r="O275" s="52"/>
    </row>
    <row r="276" s="2" customFormat="1" ht="68.25" spans="1:15">
      <c r="A276" s="12">
        <v>274</v>
      </c>
      <c r="B276" s="18" t="s">
        <v>1133</v>
      </c>
      <c r="C276" s="24" t="s">
        <v>1215</v>
      </c>
      <c r="D276" s="25" t="s">
        <v>1216</v>
      </c>
      <c r="E276" s="14" t="s">
        <v>16</v>
      </c>
      <c r="F276" s="18" t="s">
        <v>17</v>
      </c>
      <c r="G276" s="18" t="s">
        <v>18</v>
      </c>
      <c r="H276" s="35">
        <v>45554</v>
      </c>
      <c r="I276" s="24" t="s">
        <v>1217</v>
      </c>
      <c r="J276" s="24" t="s">
        <v>1215</v>
      </c>
      <c r="K276" s="25" t="s">
        <v>1216</v>
      </c>
      <c r="L276" s="35">
        <v>45554</v>
      </c>
      <c r="M276" s="18" t="s">
        <v>967</v>
      </c>
      <c r="N276" s="24" t="s">
        <v>1217</v>
      </c>
      <c r="O276" s="52"/>
    </row>
    <row r="277" s="2" customFormat="1" ht="42" spans="1:15">
      <c r="A277" s="12">
        <v>275</v>
      </c>
      <c r="B277" s="18" t="s">
        <v>1218</v>
      </c>
      <c r="C277" s="24" t="s">
        <v>1219</v>
      </c>
      <c r="D277" s="25" t="s">
        <v>1220</v>
      </c>
      <c r="E277" s="18" t="s">
        <v>144</v>
      </c>
      <c r="F277" s="18" t="s">
        <v>17</v>
      </c>
      <c r="G277" s="34" t="s">
        <v>18</v>
      </c>
      <c r="H277" s="35">
        <v>42914</v>
      </c>
      <c r="I277" s="24" t="s">
        <v>1221</v>
      </c>
      <c r="J277" s="24" t="s">
        <v>1219</v>
      </c>
      <c r="K277" s="25" t="s">
        <v>1220</v>
      </c>
      <c r="L277" s="35">
        <v>42914</v>
      </c>
      <c r="M277" s="18" t="s">
        <v>75</v>
      </c>
      <c r="N277" s="24" t="s">
        <v>1221</v>
      </c>
      <c r="O277" s="52"/>
    </row>
    <row r="278" s="2" customFormat="1" ht="55.5" spans="1:15">
      <c r="A278" s="12">
        <v>276</v>
      </c>
      <c r="B278" s="18" t="s">
        <v>1218</v>
      </c>
      <c r="C278" s="24" t="s">
        <v>1222</v>
      </c>
      <c r="D278" s="25" t="s">
        <v>1223</v>
      </c>
      <c r="E278" s="18" t="s">
        <v>144</v>
      </c>
      <c r="F278" s="18" t="s">
        <v>17</v>
      </c>
      <c r="G278" s="34" t="s">
        <v>18</v>
      </c>
      <c r="H278" s="35">
        <v>45509</v>
      </c>
      <c r="I278" s="24" t="s">
        <v>1224</v>
      </c>
      <c r="J278" s="24" t="s">
        <v>1225</v>
      </c>
      <c r="K278" s="25" t="s">
        <v>1223</v>
      </c>
      <c r="L278" s="35">
        <v>45509</v>
      </c>
      <c r="M278" s="18" t="s">
        <v>1226</v>
      </c>
      <c r="N278" s="24" t="s">
        <v>1224</v>
      </c>
      <c r="O278" s="52"/>
    </row>
    <row r="279" s="2" customFormat="1" ht="54.75" spans="1:15">
      <c r="A279" s="12">
        <v>277</v>
      </c>
      <c r="B279" s="18" t="s">
        <v>1218</v>
      </c>
      <c r="C279" s="24" t="s">
        <v>1227</v>
      </c>
      <c r="D279" s="25" t="s">
        <v>1228</v>
      </c>
      <c r="E279" s="18" t="s">
        <v>16</v>
      </c>
      <c r="F279" s="18" t="s">
        <v>36</v>
      </c>
      <c r="G279" s="34" t="s">
        <v>18</v>
      </c>
      <c r="H279" s="35">
        <v>39030</v>
      </c>
      <c r="I279" s="24" t="s">
        <v>1229</v>
      </c>
      <c r="J279" s="24" t="s">
        <v>1227</v>
      </c>
      <c r="K279" s="25" t="s">
        <v>1228</v>
      </c>
      <c r="L279" s="35">
        <v>39030</v>
      </c>
      <c r="M279" s="18" t="s">
        <v>1230</v>
      </c>
      <c r="N279" s="24" t="s">
        <v>1231</v>
      </c>
      <c r="O279" s="52"/>
    </row>
    <row r="280" s="2" customFormat="1" ht="96" spans="1:15">
      <c r="A280" s="12">
        <v>278</v>
      </c>
      <c r="B280" s="18" t="s">
        <v>1218</v>
      </c>
      <c r="C280" s="24" t="s">
        <v>1232</v>
      </c>
      <c r="D280" s="25" t="s">
        <v>1233</v>
      </c>
      <c r="E280" s="18" t="s">
        <v>16</v>
      </c>
      <c r="F280" s="18" t="s">
        <v>117</v>
      </c>
      <c r="G280" s="34" t="s">
        <v>18</v>
      </c>
      <c r="H280" s="35">
        <v>45587</v>
      </c>
      <c r="I280" s="24" t="s">
        <v>1234</v>
      </c>
      <c r="J280" s="24" t="s">
        <v>1232</v>
      </c>
      <c r="K280" s="25" t="s">
        <v>1233</v>
      </c>
      <c r="L280" s="35">
        <v>45587</v>
      </c>
      <c r="M280" s="18" t="s">
        <v>1235</v>
      </c>
      <c r="N280" s="24" t="s">
        <v>1234</v>
      </c>
      <c r="O280" s="52"/>
    </row>
    <row r="281" s="2" customFormat="1" ht="40.5" spans="1:15">
      <c r="A281" s="12">
        <v>279</v>
      </c>
      <c r="B281" s="18" t="s">
        <v>1218</v>
      </c>
      <c r="C281" s="24" t="s">
        <v>1236</v>
      </c>
      <c r="D281" s="25" t="s">
        <v>1237</v>
      </c>
      <c r="E281" s="18" t="s">
        <v>16</v>
      </c>
      <c r="F281" s="18" t="s">
        <v>36</v>
      </c>
      <c r="G281" s="34" t="s">
        <v>18</v>
      </c>
      <c r="H281" s="35">
        <v>42103</v>
      </c>
      <c r="I281" s="24" t="s">
        <v>1238</v>
      </c>
      <c r="J281" s="24" t="s">
        <v>1236</v>
      </c>
      <c r="K281" s="25" t="s">
        <v>1237</v>
      </c>
      <c r="L281" s="35">
        <v>42103</v>
      </c>
      <c r="M281" s="18" t="s">
        <v>967</v>
      </c>
      <c r="N281" s="24" t="s">
        <v>1238</v>
      </c>
      <c r="O281" s="52"/>
    </row>
    <row r="282" s="2" customFormat="1" ht="40.5" spans="1:15">
      <c r="A282" s="12">
        <v>280</v>
      </c>
      <c r="B282" s="18" t="s">
        <v>1218</v>
      </c>
      <c r="C282" s="24" t="s">
        <v>1239</v>
      </c>
      <c r="D282" s="25" t="s">
        <v>1240</v>
      </c>
      <c r="E282" s="18" t="s">
        <v>16</v>
      </c>
      <c r="F282" s="18" t="s">
        <v>36</v>
      </c>
      <c r="G282" s="34" t="s">
        <v>18</v>
      </c>
      <c r="H282" s="35">
        <v>45399</v>
      </c>
      <c r="I282" s="24" t="s">
        <v>1238</v>
      </c>
      <c r="J282" s="24" t="s">
        <v>1239</v>
      </c>
      <c r="K282" s="25" t="s">
        <v>1240</v>
      </c>
      <c r="L282" s="35">
        <v>45399</v>
      </c>
      <c r="M282" s="18" t="s">
        <v>195</v>
      </c>
      <c r="N282" s="24" t="s">
        <v>1238</v>
      </c>
      <c r="O282" s="52"/>
    </row>
    <row r="283" s="2" customFormat="1" ht="41.25" spans="1:15">
      <c r="A283" s="12">
        <v>281</v>
      </c>
      <c r="B283" s="18" t="s">
        <v>1218</v>
      </c>
      <c r="C283" s="24" t="s">
        <v>1241</v>
      </c>
      <c r="D283" s="25" t="s">
        <v>1242</v>
      </c>
      <c r="E283" s="18" t="s">
        <v>144</v>
      </c>
      <c r="F283" s="18" t="s">
        <v>17</v>
      </c>
      <c r="G283" s="34" t="s">
        <v>18</v>
      </c>
      <c r="H283" s="35">
        <v>37859</v>
      </c>
      <c r="I283" s="24" t="s">
        <v>1243</v>
      </c>
      <c r="J283" s="24" t="s">
        <v>1241</v>
      </c>
      <c r="K283" s="25" t="s">
        <v>1242</v>
      </c>
      <c r="L283" s="35">
        <v>37859</v>
      </c>
      <c r="M283" s="18" t="s">
        <v>1244</v>
      </c>
      <c r="N283" s="24" t="s">
        <v>1243</v>
      </c>
      <c r="O283" s="52"/>
    </row>
    <row r="284" s="2" customFormat="1" ht="28.5" spans="1:15">
      <c r="A284" s="12">
        <v>282</v>
      </c>
      <c r="B284" s="18" t="s">
        <v>1218</v>
      </c>
      <c r="C284" s="24" t="s">
        <v>1245</v>
      </c>
      <c r="D284" s="25" t="s">
        <v>1246</v>
      </c>
      <c r="E284" s="18" t="s">
        <v>144</v>
      </c>
      <c r="F284" s="18" t="s">
        <v>17</v>
      </c>
      <c r="G284" s="34" t="s">
        <v>18</v>
      </c>
      <c r="H284" s="35">
        <v>40527</v>
      </c>
      <c r="I284" s="24" t="s">
        <v>1247</v>
      </c>
      <c r="J284" s="24" t="s">
        <v>1245</v>
      </c>
      <c r="K284" s="25" t="s">
        <v>1246</v>
      </c>
      <c r="L284" s="35">
        <v>40527</v>
      </c>
      <c r="M284" s="18" t="s">
        <v>1214</v>
      </c>
      <c r="N284" s="24" t="s">
        <v>1247</v>
      </c>
      <c r="O284" s="52"/>
    </row>
    <row r="285" s="2" customFormat="1" ht="54.75" spans="1:15">
      <c r="A285" s="12">
        <v>283</v>
      </c>
      <c r="B285" s="18" t="s">
        <v>1218</v>
      </c>
      <c r="C285" s="24" t="s">
        <v>1248</v>
      </c>
      <c r="D285" s="25" t="s">
        <v>1249</v>
      </c>
      <c r="E285" s="18" t="s">
        <v>144</v>
      </c>
      <c r="F285" s="18" t="s">
        <v>17</v>
      </c>
      <c r="G285" s="34" t="s">
        <v>18</v>
      </c>
      <c r="H285" s="35">
        <v>45135</v>
      </c>
      <c r="I285" s="24" t="s">
        <v>1250</v>
      </c>
      <c r="J285" s="24" t="s">
        <v>1248</v>
      </c>
      <c r="K285" s="25" t="s">
        <v>1249</v>
      </c>
      <c r="L285" s="35">
        <v>45135</v>
      </c>
      <c r="M285" s="18" t="s">
        <v>361</v>
      </c>
      <c r="N285" s="24" t="s">
        <v>1250</v>
      </c>
      <c r="O285" s="52"/>
    </row>
    <row r="286" s="2" customFormat="1" ht="41.25" spans="1:15">
      <c r="A286" s="12">
        <v>284</v>
      </c>
      <c r="B286" s="18" t="s">
        <v>1218</v>
      </c>
      <c r="C286" s="24" t="s">
        <v>1251</v>
      </c>
      <c r="D286" s="25" t="s">
        <v>1252</v>
      </c>
      <c r="E286" s="18" t="s">
        <v>144</v>
      </c>
      <c r="F286" s="18" t="s">
        <v>17</v>
      </c>
      <c r="G286" s="34" t="s">
        <v>18</v>
      </c>
      <c r="H286" s="35">
        <v>41976</v>
      </c>
      <c r="I286" s="24" t="s">
        <v>1253</v>
      </c>
      <c r="J286" s="24" t="s">
        <v>1251</v>
      </c>
      <c r="K286" s="25" t="s">
        <v>1252</v>
      </c>
      <c r="L286" s="35">
        <v>41976</v>
      </c>
      <c r="M286" s="18" t="s">
        <v>1254</v>
      </c>
      <c r="N286" s="24" t="s">
        <v>1253</v>
      </c>
      <c r="O286" s="52"/>
    </row>
    <row r="287" s="2" customFormat="1" ht="81.75" spans="1:15">
      <c r="A287" s="12">
        <v>285</v>
      </c>
      <c r="B287" s="18" t="s">
        <v>1218</v>
      </c>
      <c r="C287" s="24" t="s">
        <v>1255</v>
      </c>
      <c r="D287" s="25" t="s">
        <v>1256</v>
      </c>
      <c r="E287" s="18" t="s">
        <v>144</v>
      </c>
      <c r="F287" s="18" t="s">
        <v>17</v>
      </c>
      <c r="G287" s="34" t="s">
        <v>18</v>
      </c>
      <c r="H287" s="35">
        <v>42957</v>
      </c>
      <c r="I287" s="24" t="s">
        <v>1257</v>
      </c>
      <c r="J287" s="24" t="s">
        <v>1255</v>
      </c>
      <c r="K287" s="25" t="s">
        <v>1256</v>
      </c>
      <c r="L287" s="35">
        <v>42957</v>
      </c>
      <c r="M287" s="18" t="s">
        <v>109</v>
      </c>
      <c r="N287" s="24" t="s">
        <v>1257</v>
      </c>
      <c r="O287" s="52"/>
    </row>
    <row r="288" s="2" customFormat="1" ht="54.75" spans="1:15">
      <c r="A288" s="12">
        <v>286</v>
      </c>
      <c r="B288" s="18" t="s">
        <v>1218</v>
      </c>
      <c r="C288" s="24" t="s">
        <v>1258</v>
      </c>
      <c r="D288" s="25" t="s">
        <v>1259</v>
      </c>
      <c r="E288" s="18" t="s">
        <v>144</v>
      </c>
      <c r="F288" s="18" t="s">
        <v>36</v>
      </c>
      <c r="G288" s="34" t="s">
        <v>18</v>
      </c>
      <c r="H288" s="35">
        <v>42089</v>
      </c>
      <c r="I288" s="24" t="s">
        <v>1260</v>
      </c>
      <c r="J288" s="24" t="s">
        <v>1258</v>
      </c>
      <c r="K288" s="25" t="s">
        <v>1259</v>
      </c>
      <c r="L288" s="35">
        <v>42089</v>
      </c>
      <c r="M288" s="18" t="s">
        <v>128</v>
      </c>
      <c r="N288" s="24" t="s">
        <v>1260</v>
      </c>
      <c r="O288" s="52"/>
    </row>
  </sheetData>
  <mergeCells count="1">
    <mergeCell ref="A1:N1"/>
  </mergeCells>
  <conditionalFormatting sqref="C256">
    <cfRule type="duplicateValues" dxfId="0" priority="38"/>
  </conditionalFormatting>
  <conditionalFormatting sqref="C257">
    <cfRule type="duplicateValues" dxfId="0" priority="37"/>
  </conditionalFormatting>
  <conditionalFormatting sqref="C258">
    <cfRule type="duplicateValues" dxfId="0" priority="36"/>
  </conditionalFormatting>
  <conditionalFormatting sqref="C259">
    <cfRule type="duplicateValues" dxfId="0" priority="35"/>
  </conditionalFormatting>
  <conditionalFormatting sqref="C260">
    <cfRule type="duplicateValues" dxfId="0" priority="34"/>
  </conditionalFormatting>
  <conditionalFormatting sqref="C261">
    <cfRule type="duplicateValues" dxfId="0" priority="33"/>
  </conditionalFormatting>
  <conditionalFormatting sqref="C262">
    <cfRule type="duplicateValues" dxfId="0" priority="32"/>
  </conditionalFormatting>
  <conditionalFormatting sqref="C263">
    <cfRule type="duplicateValues" dxfId="0" priority="5"/>
  </conditionalFormatting>
  <conditionalFormatting sqref="C264">
    <cfRule type="duplicateValues" dxfId="0" priority="4"/>
  </conditionalFormatting>
  <conditionalFormatting sqref="C265">
    <cfRule type="duplicateValues" dxfId="0" priority="3"/>
  </conditionalFormatting>
  <conditionalFormatting sqref="C266">
    <cfRule type="duplicateValues" dxfId="0" priority="2"/>
  </conditionalFormatting>
  <conditionalFormatting sqref="C267">
    <cfRule type="duplicateValues" dxfId="0" priority="27"/>
  </conditionalFormatting>
  <conditionalFormatting sqref="C268">
    <cfRule type="duplicateValues" dxfId="0" priority="1"/>
  </conditionalFormatting>
  <conditionalFormatting sqref="C269">
    <cfRule type="duplicateValues" dxfId="0" priority="25"/>
  </conditionalFormatting>
  <conditionalFormatting sqref="C270">
    <cfRule type="duplicateValues" dxfId="0" priority="24"/>
  </conditionalFormatting>
  <conditionalFormatting sqref="C271">
    <cfRule type="duplicateValues" dxfId="0" priority="23"/>
  </conditionalFormatting>
  <conditionalFormatting sqref="C272">
    <cfRule type="duplicateValues" dxfId="0" priority="22"/>
  </conditionalFormatting>
  <conditionalFormatting sqref="C273">
    <cfRule type="duplicateValues" dxfId="0" priority="21"/>
  </conditionalFormatting>
  <conditionalFormatting sqref="C274">
    <cfRule type="duplicateValues" dxfId="0" priority="20"/>
  </conditionalFormatting>
  <conditionalFormatting sqref="C275">
    <cfRule type="duplicateValues" dxfId="0" priority="19"/>
  </conditionalFormatting>
  <conditionalFormatting sqref="C276">
    <cfRule type="duplicateValues" dxfId="0" priority="18"/>
  </conditionalFormatting>
  <conditionalFormatting sqref="C277">
    <cfRule type="duplicateValues" dxfId="0" priority="17"/>
  </conditionalFormatting>
  <conditionalFormatting sqref="C278">
    <cfRule type="duplicateValues" dxfId="0" priority="16"/>
  </conditionalFormatting>
  <conditionalFormatting sqref="C279">
    <cfRule type="duplicateValues" dxfId="0" priority="15"/>
  </conditionalFormatting>
  <conditionalFormatting sqref="C280">
    <cfRule type="duplicateValues" dxfId="0" priority="14"/>
  </conditionalFormatting>
  <conditionalFormatting sqref="C281">
    <cfRule type="duplicateValues" dxfId="0" priority="13"/>
  </conditionalFormatting>
  <conditionalFormatting sqref="C282">
    <cfRule type="duplicateValues" dxfId="0" priority="12"/>
  </conditionalFormatting>
  <conditionalFormatting sqref="C283">
    <cfRule type="duplicateValues" dxfId="0" priority="11"/>
  </conditionalFormatting>
  <conditionalFormatting sqref="C284">
    <cfRule type="duplicateValues" dxfId="0" priority="10"/>
  </conditionalFormatting>
  <conditionalFormatting sqref="C285">
    <cfRule type="duplicateValues" dxfId="0" priority="9"/>
  </conditionalFormatting>
  <conditionalFormatting sqref="C286">
    <cfRule type="duplicateValues" dxfId="0" priority="8"/>
  </conditionalFormatting>
  <conditionalFormatting sqref="C287">
    <cfRule type="duplicateValues" dxfId="0" priority="7"/>
  </conditionalFormatting>
  <conditionalFormatting sqref="C288">
    <cfRule type="duplicateValues" dxfId="0" priority="6"/>
  </conditionalFormatting>
  <conditionalFormatting sqref="C208:C255">
    <cfRule type="duplicateValues" dxfId="0" priority="39"/>
  </conditionalFormatting>
  <pageMargins left="0.7" right="0.7" top="0.75" bottom="0.75" header="0.3" footer="0.3"/>
  <pageSetup paperSize="9" scale="6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2023-05-13T19:15:00Z</dcterms:created>
  <dcterms:modified xsi:type="dcterms:W3CDTF">2026-01-05T15:38:37Z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576A2E5010C448CC9D5BD39668257E3A_13</vt:lpwstr>
  </property>
  <property fmtid="{D5CDD505-2E9C-101B-9397-08002B2CF9AE}" pid="4" name="CalculationRule">
    <vt:i4>0</vt:i4>
  </property>
</Properties>
</file>