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780" windowHeight="9920" activeTab="1"/>
  </bookViews>
  <sheets>
    <sheet name="附件1" sheetId="1" r:id="rId1"/>
    <sheet name="附件2" sheetId="2" r:id="rId2"/>
  </sheets>
  <calcPr calcId="144525"/>
</workbook>
</file>

<file path=xl/sharedStrings.xml><?xml version="1.0" encoding="utf-8"?>
<sst xmlns="http://schemas.openxmlformats.org/spreadsheetml/2006/main" count="46">
  <si>
    <t>附件1</t>
  </si>
  <si>
    <t>2020年第二批中等职业教育免学费补助资金预算表</t>
  </si>
  <si>
    <t>单位：万元</t>
  </si>
  <si>
    <t>序号</t>
  </si>
  <si>
    <t>预算代码</t>
  </si>
  <si>
    <t>单 位</t>
  </si>
  <si>
    <t>合 计</t>
  </si>
  <si>
    <t>中央资金</t>
  </si>
  <si>
    <t>省级资金</t>
  </si>
  <si>
    <t>市级小计</t>
  </si>
  <si>
    <t>焦作市</t>
  </si>
  <si>
    <t>附件2</t>
  </si>
  <si>
    <t>2020年第二批中等职业教育免学费和国家助学金绩效目标表</t>
  </si>
  <si>
    <t>专项名称</t>
  </si>
  <si>
    <t>中等职业教育免学费和国家助学金</t>
  </si>
  <si>
    <t>单位</t>
  </si>
  <si>
    <t>河南省教育厅、河南省人力资源和社会保障厅</t>
  </si>
  <si>
    <t>年度资金额</t>
  </si>
  <si>
    <t>46722万元</t>
  </si>
  <si>
    <t>总
体
目
标</t>
  </si>
  <si>
    <t xml:space="preserve">目标1：中等职业教育免学费政策落实，提升中等职业教育吸引力；
目标2：提升教育公平，中等职业教育家庭经济困难学生顺利完成学业。                                                                                     </t>
  </si>
  <si>
    <t>绩
效
指
标</t>
  </si>
  <si>
    <t>一级
指标</t>
  </si>
  <si>
    <t>二级指标</t>
  </si>
  <si>
    <t>三级指标</t>
  </si>
  <si>
    <t>指标值</t>
  </si>
  <si>
    <t>产出指标</t>
  </si>
  <si>
    <t>数量指标</t>
  </si>
  <si>
    <t>中等职业教育享受免学费政策人数</t>
  </si>
  <si>
    <t>≧80万人</t>
  </si>
  <si>
    <t>中等职业教育国家助学金资助面</t>
  </si>
  <si>
    <t>≧20%</t>
  </si>
  <si>
    <t>时效指标</t>
  </si>
  <si>
    <t>助学金按规定及时发放</t>
  </si>
  <si>
    <t>2020年12月31日前</t>
  </si>
  <si>
    <t>年度预算执行进度</t>
  </si>
  <si>
    <t>效益指标</t>
  </si>
  <si>
    <t xml:space="preserve">社会效益
</t>
  </si>
  <si>
    <t>中等职业教育吸引力</t>
  </si>
  <si>
    <t>提升</t>
  </si>
  <si>
    <t>家庭经济困难学生失学率</t>
  </si>
  <si>
    <t>下降</t>
  </si>
  <si>
    <t>满意度指标</t>
  </si>
  <si>
    <t>服务对象
满意度指标</t>
  </si>
  <si>
    <t>学生、家长抽样调查满意度</t>
  </si>
  <si>
    <t>≥90%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</si>
</sst>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.0_ "/>
    <numFmt numFmtId="177" formatCode="0_ "/>
  </numFmts>
  <fonts count="26">
    <font>
      <sz val="11"/>
      <color indexed="8"/>
      <name val="宋体"/>
      <charset val="134"/>
    </font>
    <font>
      <sz val="11"/>
      <color indexed="8"/>
      <name val="宋体"/>
      <charset val="0"/>
    </font>
    <font>
      <b/>
      <sz val="11"/>
      <color indexed="52"/>
      <name val="宋体"/>
      <charset val="0"/>
    </font>
    <font>
      <u/>
      <sz val="11"/>
      <color indexed="12"/>
      <name val="宋体"/>
      <charset val="0"/>
    </font>
    <font>
      <sz val="11"/>
      <color indexed="62"/>
      <name val="宋体"/>
      <charset val="0"/>
    </font>
    <font>
      <b/>
      <sz val="18"/>
      <color indexed="62"/>
      <name val="宋体"/>
      <charset val="134"/>
    </font>
    <font>
      <sz val="12"/>
      <name val="宋体"/>
      <charset val="134"/>
    </font>
    <font>
      <sz val="11"/>
      <color indexed="60"/>
      <name val="宋体"/>
      <charset val="0"/>
    </font>
    <font>
      <b/>
      <sz val="11"/>
      <color indexed="63"/>
      <name val="宋体"/>
      <charset val="0"/>
    </font>
    <font>
      <sz val="11"/>
      <color indexed="10"/>
      <name val="宋体"/>
      <charset val="0"/>
    </font>
    <font>
      <sz val="11"/>
      <color indexed="9"/>
      <name val="宋体"/>
      <charset val="0"/>
    </font>
    <font>
      <sz val="11"/>
      <color indexed="52"/>
      <name val="宋体"/>
      <charset val="0"/>
    </font>
    <font>
      <sz val="11"/>
      <color indexed="17"/>
      <name val="宋体"/>
      <charset val="0"/>
    </font>
    <font>
      <b/>
      <sz val="11"/>
      <color indexed="62"/>
      <name val="宋体"/>
      <charset val="134"/>
    </font>
    <font>
      <u/>
      <sz val="11"/>
      <color indexed="20"/>
      <name val="宋体"/>
      <charset val="0"/>
    </font>
    <font>
      <b/>
      <sz val="15"/>
      <color indexed="62"/>
      <name val="宋体"/>
      <charset val="134"/>
    </font>
    <font>
      <b/>
      <sz val="11"/>
      <color indexed="8"/>
      <name val="宋体"/>
      <charset val="0"/>
    </font>
    <font>
      <b/>
      <sz val="11"/>
      <color indexed="9"/>
      <name val="宋体"/>
      <charset val="0"/>
    </font>
    <font>
      <i/>
      <sz val="11"/>
      <color indexed="23"/>
      <name val="宋体"/>
      <charset val="0"/>
    </font>
    <font>
      <b/>
      <sz val="13"/>
      <color indexed="62"/>
      <name val="宋体"/>
      <charset val="134"/>
    </font>
    <font>
      <sz val="11"/>
      <name val="宋体"/>
      <charset val="134"/>
    </font>
    <font>
      <sz val="12"/>
      <name val="黑体"/>
      <charset val="134"/>
    </font>
    <font>
      <b/>
      <sz val="16"/>
      <name val="宋体"/>
      <charset val="134"/>
    </font>
    <font>
      <b/>
      <sz val="12"/>
      <color indexed="8"/>
      <name val="宋体"/>
      <charset val="134"/>
    </font>
    <font>
      <sz val="12"/>
      <color indexed="8"/>
      <name val="宋体"/>
      <charset val="134"/>
    </font>
    <font>
      <sz val="18"/>
      <color indexed="8"/>
      <name val="方正小标宋简体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4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4" fillId="6" borderId="4" applyNumberFormat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1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8" fillId="5" borderId="5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" fillId="5" borderId="4" applyNumberFormat="0" applyAlignment="0" applyProtection="0">
      <alignment vertical="center"/>
    </xf>
    <xf numFmtId="0" fontId="17" fillId="16" borderId="11" applyNumberFormat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20" fillId="0" borderId="0" xfId="45" applyFont="1" applyAlignment="1">
      <alignment vertical="center" wrapText="1"/>
    </xf>
    <xf numFmtId="0" fontId="6" fillId="0" borderId="0" xfId="45" applyAlignment="1">
      <alignment vertical="center" wrapText="1"/>
    </xf>
    <xf numFmtId="0" fontId="6" fillId="0" borderId="0" xfId="45" applyAlignment="1">
      <alignment horizontal="center" vertical="center" wrapText="1"/>
    </xf>
    <xf numFmtId="0" fontId="6" fillId="0" borderId="0" xfId="45" applyFont="1" applyAlignment="1">
      <alignment vertical="center" wrapText="1"/>
    </xf>
    <xf numFmtId="0" fontId="21" fillId="0" borderId="0" xfId="45" applyFont="1" applyAlignment="1">
      <alignment vertical="center" wrapText="1"/>
    </xf>
    <xf numFmtId="0" fontId="22" fillId="0" borderId="0" xfId="45" applyFont="1" applyAlignment="1">
      <alignment horizontal="center" vertical="center" wrapText="1"/>
    </xf>
    <xf numFmtId="0" fontId="6" fillId="0" borderId="0" xfId="45" applyFont="1" applyAlignment="1">
      <alignment horizontal="center" vertical="center" wrapText="1"/>
    </xf>
    <xf numFmtId="0" fontId="20" fillId="0" borderId="1" xfId="45" applyFont="1" applyBorder="1" applyAlignment="1">
      <alignment horizontal="center" vertical="center" wrapText="1"/>
    </xf>
    <xf numFmtId="0" fontId="20" fillId="0" borderId="1" xfId="45" applyFont="1" applyBorder="1" applyAlignment="1">
      <alignment horizontal="left" vertical="center" wrapText="1"/>
    </xf>
    <xf numFmtId="0" fontId="20" fillId="0" borderId="2" xfId="45" applyFont="1" applyBorder="1" applyAlignment="1">
      <alignment horizontal="center" vertical="center" wrapText="1"/>
    </xf>
    <xf numFmtId="0" fontId="20" fillId="0" borderId="3" xfId="45" applyFont="1" applyBorder="1" applyAlignment="1">
      <alignment horizontal="center" vertical="center" wrapText="1"/>
    </xf>
    <xf numFmtId="0" fontId="20" fillId="0" borderId="1" xfId="45" applyFont="1" applyFill="1" applyBorder="1" applyAlignment="1">
      <alignment horizontal="left" vertical="center" wrapText="1"/>
    </xf>
    <xf numFmtId="177" fontId="20" fillId="0" borderId="1" xfId="45" applyNumberFormat="1" applyFont="1" applyBorder="1" applyAlignment="1">
      <alignment horizontal="center" vertical="center" wrapText="1"/>
    </xf>
    <xf numFmtId="9" fontId="20" fillId="0" borderId="1" xfId="45" applyNumberFormat="1" applyFont="1" applyBorder="1" applyAlignment="1">
      <alignment horizontal="center" vertical="center" wrapText="1"/>
    </xf>
    <xf numFmtId="177" fontId="20" fillId="0" borderId="1" xfId="45" applyNumberFormat="1" applyFont="1" applyFill="1" applyBorder="1" applyAlignment="1">
      <alignment horizontal="center" vertical="center" wrapText="1"/>
    </xf>
    <xf numFmtId="9" fontId="20" fillId="0" borderId="1" xfId="45" applyNumberFormat="1" applyFont="1" applyFill="1" applyBorder="1" applyAlignment="1">
      <alignment horizontal="center" vertical="center" wrapText="1"/>
    </xf>
    <xf numFmtId="0" fontId="23" fillId="0" borderId="0" xfId="0" applyFont="1">
      <alignment vertical="center"/>
    </xf>
    <xf numFmtId="0" fontId="24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5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0" fontId="23" fillId="0" borderId="1" xfId="0" applyFont="1" applyBorder="1" applyAlignment="1">
      <alignment horizontal="center" vertical="center"/>
    </xf>
    <xf numFmtId="176" fontId="23" fillId="0" borderId="1" xfId="0" applyNumberFormat="1" applyFont="1" applyBorder="1" applyAlignment="1">
      <alignment horizontal="center" vertical="center"/>
    </xf>
    <xf numFmtId="0" fontId="23" fillId="0" borderId="1" xfId="0" applyFont="1" applyBorder="1">
      <alignment vertical="center"/>
    </xf>
    <xf numFmtId="176" fontId="23" fillId="0" borderId="1" xfId="0" applyNumberFormat="1" applyFont="1" applyBorder="1">
      <alignment vertical="center"/>
    </xf>
    <xf numFmtId="0" fontId="24" fillId="0" borderId="1" xfId="0" applyFont="1" applyBorder="1" applyAlignment="1">
      <alignment horizontal="center" vertical="center"/>
    </xf>
    <xf numFmtId="0" fontId="24" fillId="0" borderId="1" xfId="0" applyFont="1" applyBorder="1">
      <alignment vertical="center"/>
    </xf>
    <xf numFmtId="176" fontId="24" fillId="0" borderId="1" xfId="0" applyNumberFormat="1" applyFont="1" applyBorder="1">
      <alignment vertical="center"/>
    </xf>
    <xf numFmtId="0" fontId="24" fillId="0" borderId="0" xfId="0" applyFont="1" applyAlignment="1">
      <alignment horizontal="center" vertical="center"/>
    </xf>
    <xf numFmtId="176" fontId="24" fillId="0" borderId="0" xfId="0" applyNumberFormat="1" applyFont="1">
      <alignment vertical="center"/>
    </xf>
  </cellXfs>
  <cellStyles count="53">
    <cellStyle name="常规" xfId="0" builtinId="0"/>
    <cellStyle name="千位分隔" xfId="1" builtinId="3"/>
    <cellStyle name="货币" xfId="2" builtinId="4"/>
    <cellStyle name="强调文字颜色 4" xfId="3"/>
    <cellStyle name="千位分隔[0]" xfId="4" builtinId="6"/>
    <cellStyle name="百分比" xfId="5" builtinId="5"/>
    <cellStyle name="标题" xfId="6"/>
    <cellStyle name="货币[0]" xfId="7" builtinId="7"/>
    <cellStyle name="20% - 强调文字颜色 3" xfId="8"/>
    <cellStyle name="输入" xfId="9"/>
    <cellStyle name="差" xfId="10"/>
    <cellStyle name="40% - 强调文字颜色 3" xfId="11"/>
    <cellStyle name="60% - 强调文字颜色 3" xfId="12"/>
    <cellStyle name="超链接" xfId="13" builtinId="8"/>
    <cellStyle name="已访问的超链接" xfId="14" builtinId="9"/>
    <cellStyle name="注释" xfId="15"/>
    <cellStyle name="警告文本" xfId="16"/>
    <cellStyle name="标题 4" xfId="17"/>
    <cellStyle name="60% - 强调文字颜色 2" xfId="18"/>
    <cellStyle name="解释性文本" xfId="19"/>
    <cellStyle name="标题 1" xfId="20"/>
    <cellStyle name="标题 2" xfId="21"/>
    <cellStyle name="标题 3" xfId="22"/>
    <cellStyle name="60% - 强调文字颜色 1" xfId="23"/>
    <cellStyle name="输出" xfId="24"/>
    <cellStyle name="60% - 强调文字颜色 4" xfId="25"/>
    <cellStyle name="计算" xfId="26"/>
    <cellStyle name="检查单元格" xfId="27"/>
    <cellStyle name="链接单元格" xfId="28"/>
    <cellStyle name="强调文字颜色 2" xfId="29"/>
    <cellStyle name="20% - 强调文字颜色 6" xfId="30"/>
    <cellStyle name="汇总" xfId="31"/>
    <cellStyle name="好" xfId="32"/>
    <cellStyle name="适中" xfId="33"/>
    <cellStyle name="强调文字颜色 1" xfId="34"/>
    <cellStyle name="20% - 强调文字颜色 5" xfId="35"/>
    <cellStyle name="20% - 强调文字颜色 1" xfId="36"/>
    <cellStyle name="40% - 强调文字颜色 1" xfId="37"/>
    <cellStyle name="20% - 强调文字颜色 2" xfId="38"/>
    <cellStyle name="40% - 强调文字颜色 2" xfId="39"/>
    <cellStyle name="强调文字颜色 3" xfId="40"/>
    <cellStyle name="20% - 强调文字颜色 4" xfId="41"/>
    <cellStyle name="40% - 强调文字颜色 4" xfId="42"/>
    <cellStyle name="强调文字颜色 5" xfId="43"/>
    <cellStyle name="40% - 强调文字颜色 5" xfId="44"/>
    <cellStyle name="常规 2 2" xfId="45"/>
    <cellStyle name="60% - 强调文字颜色 5" xfId="46"/>
    <cellStyle name="强调文字颜色 6" xfId="47"/>
    <cellStyle name="40% - 强调文字颜色 6" xfId="48"/>
    <cellStyle name="60% - 强调文字颜色 6" xfId="49"/>
    <cellStyle name="常规 2" xfId="50"/>
    <cellStyle name="常规 3" xfId="51"/>
    <cellStyle name="常规 4" xfId="52"/>
  </cellStyles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F9"/>
  <sheetViews>
    <sheetView workbookViewId="0">
      <selection activeCell="K13" sqref="K13"/>
    </sheetView>
  </sheetViews>
  <sheetFormatPr defaultColWidth="9" defaultRowHeight="13.5" outlineLevelCol="5"/>
  <cols>
    <col min="1" max="1" width="6.5" style="19" customWidth="1"/>
    <col min="2" max="2" width="10.625" style="19" customWidth="1"/>
    <col min="3" max="3" width="37.25" customWidth="1"/>
    <col min="4" max="4" width="14.625" customWidth="1"/>
    <col min="5" max="5" width="14.625" style="20" customWidth="1"/>
    <col min="6" max="6" width="14.625" customWidth="1"/>
  </cols>
  <sheetData>
    <row r="1" spans="1:1">
      <c r="A1" s="19" t="s">
        <v>0</v>
      </c>
    </row>
    <row r="2" ht="43.5" customHeight="1" spans="1:6">
      <c r="A2" s="21" t="s">
        <v>1</v>
      </c>
      <c r="B2" s="21"/>
      <c r="C2" s="21"/>
      <c r="D2" s="21"/>
      <c r="E2" s="21"/>
      <c r="F2" s="21"/>
    </row>
    <row r="3" spans="6:6">
      <c r="F3" s="22" t="s">
        <v>2</v>
      </c>
    </row>
    <row r="4" s="17" customFormat="1" ht="53.25" customHeight="1" spans="1:6">
      <c r="A4" s="23" t="s">
        <v>3</v>
      </c>
      <c r="B4" s="23" t="s">
        <v>4</v>
      </c>
      <c r="C4" s="23" t="s">
        <v>5</v>
      </c>
      <c r="D4" s="23" t="s">
        <v>6</v>
      </c>
      <c r="E4" s="24" t="s">
        <v>7</v>
      </c>
      <c r="F4" s="23" t="s">
        <v>8</v>
      </c>
    </row>
    <row r="5" s="17" customFormat="1" ht="24.95" customHeight="1" spans="1:6">
      <c r="A5" s="23"/>
      <c r="B5" s="23"/>
      <c r="C5" s="25" t="s">
        <v>9</v>
      </c>
      <c r="D5" s="26">
        <f>E5+F5</f>
        <v>637.1</v>
      </c>
      <c r="E5" s="26">
        <f>SUM(E6:E6)</f>
        <v>637.1</v>
      </c>
      <c r="F5" s="26">
        <f>SUM(F6:F6)</f>
        <v>0</v>
      </c>
    </row>
    <row r="6" s="18" customFormat="1" ht="24.95" customHeight="1" spans="1:6">
      <c r="A6" s="27">
        <v>8</v>
      </c>
      <c r="B6" s="27"/>
      <c r="C6" s="28" t="s">
        <v>10</v>
      </c>
      <c r="D6" s="29">
        <f>E6+F6</f>
        <v>637.1</v>
      </c>
      <c r="E6" s="29">
        <v>637.1</v>
      </c>
      <c r="F6" s="29"/>
    </row>
    <row r="7" s="18" customFormat="1" ht="14.25" spans="1:5">
      <c r="A7" s="30"/>
      <c r="B7" s="30"/>
      <c r="E7" s="31"/>
    </row>
    <row r="8" s="18" customFormat="1" ht="14.25" spans="1:5">
      <c r="A8" s="30"/>
      <c r="B8" s="30"/>
      <c r="E8" s="31"/>
    </row>
    <row r="9" s="18" customFormat="1" ht="14.25" spans="1:5">
      <c r="A9" s="30"/>
      <c r="B9" s="30"/>
      <c r="E9" s="31"/>
    </row>
  </sheetData>
  <mergeCells count="1">
    <mergeCell ref="A2:F2"/>
  </mergeCells>
  <pageMargins left="0.699305555555556" right="0.699305555555556" top="0.75" bottom="0.75" header="0.3" footer="0.3"/>
  <pageSetup paperSize="9" orientation="portrait" horizontalDpi="2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I14"/>
  <sheetViews>
    <sheetView showGridLines="0" tabSelected="1" topLeftCell="A10" workbookViewId="0">
      <selection activeCell="A1" sqref="A1:I14"/>
    </sheetView>
  </sheetViews>
  <sheetFormatPr defaultColWidth="9" defaultRowHeight="14.25"/>
  <cols>
    <col min="1" max="1" width="7" style="2" customWidth="1"/>
    <col min="2" max="2" width="11.125" style="2" customWidth="1"/>
    <col min="3" max="3" width="10.625" style="2" customWidth="1"/>
    <col min="4" max="4" width="0.125" style="2" customWidth="1"/>
    <col min="5" max="5" width="8.625" style="2" customWidth="1"/>
    <col min="6" max="6" width="11" style="2" customWidth="1"/>
    <col min="7" max="7" width="11.25" style="2" customWidth="1"/>
    <col min="8" max="8" width="0.125" style="2" customWidth="1"/>
    <col min="9" max="9" width="12.5" style="3" customWidth="1"/>
    <col min="10" max="10" width="12.125" style="2" customWidth="1"/>
    <col min="11" max="11" width="10.5" style="2" customWidth="1"/>
    <col min="12" max="12" width="11.125" style="2" customWidth="1"/>
    <col min="13" max="254" width="9" style="2"/>
    <col min="255" max="255" width="7" style="2" customWidth="1"/>
    <col min="256" max="256" width="11.125" style="2" customWidth="1"/>
    <col min="257" max="257" width="10.625" style="2" customWidth="1"/>
    <col min="258" max="258" width="10.125" style="2" customWidth="1"/>
    <col min="259" max="264" width="8.625" style="2" customWidth="1"/>
    <col min="265" max="265" width="18.125" style="2" customWidth="1"/>
    <col min="266" max="266" width="12.125" style="2" customWidth="1"/>
    <col min="267" max="267" width="10.5" style="2" customWidth="1"/>
    <col min="268" max="268" width="11.125" style="2" customWidth="1"/>
    <col min="269" max="510" width="9" style="2"/>
    <col min="511" max="511" width="7" style="2" customWidth="1"/>
    <col min="512" max="512" width="11.125" style="2" customWidth="1"/>
    <col min="513" max="513" width="10.625" style="2" customWidth="1"/>
    <col min="514" max="514" width="10.125" style="2" customWidth="1"/>
    <col min="515" max="520" width="8.625" style="2" customWidth="1"/>
    <col min="521" max="521" width="18.125" style="2" customWidth="1"/>
    <col min="522" max="522" width="12.125" style="2" customWidth="1"/>
    <col min="523" max="523" width="10.5" style="2" customWidth="1"/>
    <col min="524" max="524" width="11.125" style="2" customWidth="1"/>
    <col min="525" max="766" width="9" style="2"/>
    <col min="767" max="767" width="7" style="2" customWidth="1"/>
    <col min="768" max="768" width="11.125" style="2" customWidth="1"/>
    <col min="769" max="769" width="10.625" style="2" customWidth="1"/>
    <col min="770" max="770" width="10.125" style="2" customWidth="1"/>
    <col min="771" max="776" width="8.625" style="2" customWidth="1"/>
    <col min="777" max="777" width="18.125" style="2" customWidth="1"/>
    <col min="778" max="778" width="12.125" style="2" customWidth="1"/>
    <col min="779" max="779" width="10.5" style="2" customWidth="1"/>
    <col min="780" max="780" width="11.125" style="2" customWidth="1"/>
    <col min="781" max="1022" width="9" style="2"/>
    <col min="1023" max="1023" width="7" style="2" customWidth="1"/>
    <col min="1024" max="1024" width="11.125" style="2" customWidth="1"/>
    <col min="1025" max="1025" width="10.625" style="2" customWidth="1"/>
    <col min="1026" max="1026" width="10.125" style="2" customWidth="1"/>
    <col min="1027" max="1032" width="8.625" style="2" customWidth="1"/>
    <col min="1033" max="1033" width="18.125" style="2" customWidth="1"/>
    <col min="1034" max="1034" width="12.125" style="2" customWidth="1"/>
    <col min="1035" max="1035" width="10.5" style="2" customWidth="1"/>
    <col min="1036" max="1036" width="11.125" style="2" customWidth="1"/>
    <col min="1037" max="1278" width="9" style="2"/>
    <col min="1279" max="1279" width="7" style="2" customWidth="1"/>
    <col min="1280" max="1280" width="11.125" style="2" customWidth="1"/>
    <col min="1281" max="1281" width="10.625" style="2" customWidth="1"/>
    <col min="1282" max="1282" width="10.125" style="2" customWidth="1"/>
    <col min="1283" max="1288" width="8.625" style="2" customWidth="1"/>
    <col min="1289" max="1289" width="18.125" style="2" customWidth="1"/>
    <col min="1290" max="1290" width="12.125" style="2" customWidth="1"/>
    <col min="1291" max="1291" width="10.5" style="2" customWidth="1"/>
    <col min="1292" max="1292" width="11.125" style="2" customWidth="1"/>
    <col min="1293" max="1534" width="9" style="2"/>
    <col min="1535" max="1535" width="7" style="2" customWidth="1"/>
    <col min="1536" max="1536" width="11.125" style="2" customWidth="1"/>
    <col min="1537" max="1537" width="10.625" style="2" customWidth="1"/>
    <col min="1538" max="1538" width="10.125" style="2" customWidth="1"/>
    <col min="1539" max="1544" width="8.625" style="2" customWidth="1"/>
    <col min="1545" max="1545" width="18.125" style="2" customWidth="1"/>
    <col min="1546" max="1546" width="12.125" style="2" customWidth="1"/>
    <col min="1547" max="1547" width="10.5" style="2" customWidth="1"/>
    <col min="1548" max="1548" width="11.125" style="2" customWidth="1"/>
    <col min="1549" max="1790" width="9" style="2"/>
    <col min="1791" max="1791" width="7" style="2" customWidth="1"/>
    <col min="1792" max="1792" width="11.125" style="2" customWidth="1"/>
    <col min="1793" max="1793" width="10.625" style="2" customWidth="1"/>
    <col min="1794" max="1794" width="10.125" style="2" customWidth="1"/>
    <col min="1795" max="1800" width="8.625" style="2" customWidth="1"/>
    <col min="1801" max="1801" width="18.125" style="2" customWidth="1"/>
    <col min="1802" max="1802" width="12.125" style="2" customWidth="1"/>
    <col min="1803" max="1803" width="10.5" style="2" customWidth="1"/>
    <col min="1804" max="1804" width="11.125" style="2" customWidth="1"/>
    <col min="1805" max="2046" width="9" style="2"/>
    <col min="2047" max="2047" width="7" style="2" customWidth="1"/>
    <col min="2048" max="2048" width="11.125" style="2" customWidth="1"/>
    <col min="2049" max="2049" width="10.625" style="2" customWidth="1"/>
    <col min="2050" max="2050" width="10.125" style="2" customWidth="1"/>
    <col min="2051" max="2056" width="8.625" style="2" customWidth="1"/>
    <col min="2057" max="2057" width="18.125" style="2" customWidth="1"/>
    <col min="2058" max="2058" width="12.125" style="2" customWidth="1"/>
    <col min="2059" max="2059" width="10.5" style="2" customWidth="1"/>
    <col min="2060" max="2060" width="11.125" style="2" customWidth="1"/>
    <col min="2061" max="2302" width="9" style="2"/>
    <col min="2303" max="2303" width="7" style="2" customWidth="1"/>
    <col min="2304" max="2304" width="11.125" style="2" customWidth="1"/>
    <col min="2305" max="2305" width="10.625" style="2" customWidth="1"/>
    <col min="2306" max="2306" width="10.125" style="2" customWidth="1"/>
    <col min="2307" max="2312" width="8.625" style="2" customWidth="1"/>
    <col min="2313" max="2313" width="18.125" style="2" customWidth="1"/>
    <col min="2314" max="2314" width="12.125" style="2" customWidth="1"/>
    <col min="2315" max="2315" width="10.5" style="2" customWidth="1"/>
    <col min="2316" max="2316" width="11.125" style="2" customWidth="1"/>
    <col min="2317" max="2558" width="9" style="2"/>
    <col min="2559" max="2559" width="7" style="2" customWidth="1"/>
    <col min="2560" max="2560" width="11.125" style="2" customWidth="1"/>
    <col min="2561" max="2561" width="10.625" style="2" customWidth="1"/>
    <col min="2562" max="2562" width="10.125" style="2" customWidth="1"/>
    <col min="2563" max="2568" width="8.625" style="2" customWidth="1"/>
    <col min="2569" max="2569" width="18.125" style="2" customWidth="1"/>
    <col min="2570" max="2570" width="12.125" style="2" customWidth="1"/>
    <col min="2571" max="2571" width="10.5" style="2" customWidth="1"/>
    <col min="2572" max="2572" width="11.125" style="2" customWidth="1"/>
    <col min="2573" max="2814" width="9" style="2"/>
    <col min="2815" max="2815" width="7" style="2" customWidth="1"/>
    <col min="2816" max="2816" width="11.125" style="2" customWidth="1"/>
    <col min="2817" max="2817" width="10.625" style="2" customWidth="1"/>
    <col min="2818" max="2818" width="10.125" style="2" customWidth="1"/>
    <col min="2819" max="2824" width="8.625" style="2" customWidth="1"/>
    <col min="2825" max="2825" width="18.125" style="2" customWidth="1"/>
    <col min="2826" max="2826" width="12.125" style="2" customWidth="1"/>
    <col min="2827" max="2827" width="10.5" style="2" customWidth="1"/>
    <col min="2828" max="2828" width="11.125" style="2" customWidth="1"/>
    <col min="2829" max="3070" width="9" style="2"/>
    <col min="3071" max="3071" width="7" style="2" customWidth="1"/>
    <col min="3072" max="3072" width="11.125" style="2" customWidth="1"/>
    <col min="3073" max="3073" width="10.625" style="2" customWidth="1"/>
    <col min="3074" max="3074" width="10.125" style="2" customWidth="1"/>
    <col min="3075" max="3080" width="8.625" style="2" customWidth="1"/>
    <col min="3081" max="3081" width="18.125" style="2" customWidth="1"/>
    <col min="3082" max="3082" width="12.125" style="2" customWidth="1"/>
    <col min="3083" max="3083" width="10.5" style="2" customWidth="1"/>
    <col min="3084" max="3084" width="11.125" style="2" customWidth="1"/>
    <col min="3085" max="3326" width="9" style="2"/>
    <col min="3327" max="3327" width="7" style="2" customWidth="1"/>
    <col min="3328" max="3328" width="11.125" style="2" customWidth="1"/>
    <col min="3329" max="3329" width="10.625" style="2" customWidth="1"/>
    <col min="3330" max="3330" width="10.125" style="2" customWidth="1"/>
    <col min="3331" max="3336" width="8.625" style="2" customWidth="1"/>
    <col min="3337" max="3337" width="18.125" style="2" customWidth="1"/>
    <col min="3338" max="3338" width="12.125" style="2" customWidth="1"/>
    <col min="3339" max="3339" width="10.5" style="2" customWidth="1"/>
    <col min="3340" max="3340" width="11.125" style="2" customWidth="1"/>
    <col min="3341" max="3582" width="9" style="2"/>
    <col min="3583" max="3583" width="7" style="2" customWidth="1"/>
    <col min="3584" max="3584" width="11.125" style="2" customWidth="1"/>
    <col min="3585" max="3585" width="10.625" style="2" customWidth="1"/>
    <col min="3586" max="3586" width="10.125" style="2" customWidth="1"/>
    <col min="3587" max="3592" width="8.625" style="2" customWidth="1"/>
    <col min="3593" max="3593" width="18.125" style="2" customWidth="1"/>
    <col min="3594" max="3594" width="12.125" style="2" customWidth="1"/>
    <col min="3595" max="3595" width="10.5" style="2" customWidth="1"/>
    <col min="3596" max="3596" width="11.125" style="2" customWidth="1"/>
    <col min="3597" max="3838" width="9" style="2"/>
    <col min="3839" max="3839" width="7" style="2" customWidth="1"/>
    <col min="3840" max="3840" width="11.125" style="2" customWidth="1"/>
    <col min="3841" max="3841" width="10.625" style="2" customWidth="1"/>
    <col min="3842" max="3842" width="10.125" style="2" customWidth="1"/>
    <col min="3843" max="3848" width="8.625" style="2" customWidth="1"/>
    <col min="3849" max="3849" width="18.125" style="2" customWidth="1"/>
    <col min="3850" max="3850" width="12.125" style="2" customWidth="1"/>
    <col min="3851" max="3851" width="10.5" style="2" customWidth="1"/>
    <col min="3852" max="3852" width="11.125" style="2" customWidth="1"/>
    <col min="3853" max="4094" width="9" style="2"/>
    <col min="4095" max="4095" width="7" style="2" customWidth="1"/>
    <col min="4096" max="4096" width="11.125" style="2" customWidth="1"/>
    <col min="4097" max="4097" width="10.625" style="2" customWidth="1"/>
    <col min="4098" max="4098" width="10.125" style="2" customWidth="1"/>
    <col min="4099" max="4104" width="8.625" style="2" customWidth="1"/>
    <col min="4105" max="4105" width="18.125" style="2" customWidth="1"/>
    <col min="4106" max="4106" width="12.125" style="2" customWidth="1"/>
    <col min="4107" max="4107" width="10.5" style="2" customWidth="1"/>
    <col min="4108" max="4108" width="11.125" style="2" customWidth="1"/>
    <col min="4109" max="4350" width="9" style="2"/>
    <col min="4351" max="4351" width="7" style="2" customWidth="1"/>
    <col min="4352" max="4352" width="11.125" style="2" customWidth="1"/>
    <col min="4353" max="4353" width="10.625" style="2" customWidth="1"/>
    <col min="4354" max="4354" width="10.125" style="2" customWidth="1"/>
    <col min="4355" max="4360" width="8.625" style="2" customWidth="1"/>
    <col min="4361" max="4361" width="18.125" style="2" customWidth="1"/>
    <col min="4362" max="4362" width="12.125" style="2" customWidth="1"/>
    <col min="4363" max="4363" width="10.5" style="2" customWidth="1"/>
    <col min="4364" max="4364" width="11.125" style="2" customWidth="1"/>
    <col min="4365" max="4606" width="9" style="2"/>
    <col min="4607" max="4607" width="7" style="2" customWidth="1"/>
    <col min="4608" max="4608" width="11.125" style="2" customWidth="1"/>
    <col min="4609" max="4609" width="10.625" style="2" customWidth="1"/>
    <col min="4610" max="4610" width="10.125" style="2" customWidth="1"/>
    <col min="4611" max="4616" width="8.625" style="2" customWidth="1"/>
    <col min="4617" max="4617" width="18.125" style="2" customWidth="1"/>
    <col min="4618" max="4618" width="12.125" style="2" customWidth="1"/>
    <col min="4619" max="4619" width="10.5" style="2" customWidth="1"/>
    <col min="4620" max="4620" width="11.125" style="2" customWidth="1"/>
    <col min="4621" max="4862" width="9" style="2"/>
    <col min="4863" max="4863" width="7" style="2" customWidth="1"/>
    <col min="4864" max="4864" width="11.125" style="2" customWidth="1"/>
    <col min="4865" max="4865" width="10.625" style="2" customWidth="1"/>
    <col min="4866" max="4866" width="10.125" style="2" customWidth="1"/>
    <col min="4867" max="4872" width="8.625" style="2" customWidth="1"/>
    <col min="4873" max="4873" width="18.125" style="2" customWidth="1"/>
    <col min="4874" max="4874" width="12.125" style="2" customWidth="1"/>
    <col min="4875" max="4875" width="10.5" style="2" customWidth="1"/>
    <col min="4876" max="4876" width="11.125" style="2" customWidth="1"/>
    <col min="4877" max="5118" width="9" style="2"/>
    <col min="5119" max="5119" width="7" style="2" customWidth="1"/>
    <col min="5120" max="5120" width="11.125" style="2" customWidth="1"/>
    <col min="5121" max="5121" width="10.625" style="2" customWidth="1"/>
    <col min="5122" max="5122" width="10.125" style="2" customWidth="1"/>
    <col min="5123" max="5128" width="8.625" style="2" customWidth="1"/>
    <col min="5129" max="5129" width="18.125" style="2" customWidth="1"/>
    <col min="5130" max="5130" width="12.125" style="2" customWidth="1"/>
    <col min="5131" max="5131" width="10.5" style="2" customWidth="1"/>
    <col min="5132" max="5132" width="11.125" style="2" customWidth="1"/>
    <col min="5133" max="5374" width="9" style="2"/>
    <col min="5375" max="5375" width="7" style="2" customWidth="1"/>
    <col min="5376" max="5376" width="11.125" style="2" customWidth="1"/>
    <col min="5377" max="5377" width="10.625" style="2" customWidth="1"/>
    <col min="5378" max="5378" width="10.125" style="2" customWidth="1"/>
    <col min="5379" max="5384" width="8.625" style="2" customWidth="1"/>
    <col min="5385" max="5385" width="18.125" style="2" customWidth="1"/>
    <col min="5386" max="5386" width="12.125" style="2" customWidth="1"/>
    <col min="5387" max="5387" width="10.5" style="2" customWidth="1"/>
    <col min="5388" max="5388" width="11.125" style="2" customWidth="1"/>
    <col min="5389" max="5630" width="9" style="2"/>
    <col min="5631" max="5631" width="7" style="2" customWidth="1"/>
    <col min="5632" max="5632" width="11.125" style="2" customWidth="1"/>
    <col min="5633" max="5633" width="10.625" style="2" customWidth="1"/>
    <col min="5634" max="5634" width="10.125" style="2" customWidth="1"/>
    <col min="5635" max="5640" width="8.625" style="2" customWidth="1"/>
    <col min="5641" max="5641" width="18.125" style="2" customWidth="1"/>
    <col min="5642" max="5642" width="12.125" style="2" customWidth="1"/>
    <col min="5643" max="5643" width="10.5" style="2" customWidth="1"/>
    <col min="5644" max="5644" width="11.125" style="2" customWidth="1"/>
    <col min="5645" max="5886" width="9" style="2"/>
    <col min="5887" max="5887" width="7" style="2" customWidth="1"/>
    <col min="5888" max="5888" width="11.125" style="2" customWidth="1"/>
    <col min="5889" max="5889" width="10.625" style="2" customWidth="1"/>
    <col min="5890" max="5890" width="10.125" style="2" customWidth="1"/>
    <col min="5891" max="5896" width="8.625" style="2" customWidth="1"/>
    <col min="5897" max="5897" width="18.125" style="2" customWidth="1"/>
    <col min="5898" max="5898" width="12.125" style="2" customWidth="1"/>
    <col min="5899" max="5899" width="10.5" style="2" customWidth="1"/>
    <col min="5900" max="5900" width="11.125" style="2" customWidth="1"/>
    <col min="5901" max="6142" width="9" style="2"/>
    <col min="6143" max="6143" width="7" style="2" customWidth="1"/>
    <col min="6144" max="6144" width="11.125" style="2" customWidth="1"/>
    <col min="6145" max="6145" width="10.625" style="2" customWidth="1"/>
    <col min="6146" max="6146" width="10.125" style="2" customWidth="1"/>
    <col min="6147" max="6152" width="8.625" style="2" customWidth="1"/>
    <col min="6153" max="6153" width="18.125" style="2" customWidth="1"/>
    <col min="6154" max="6154" width="12.125" style="2" customWidth="1"/>
    <col min="6155" max="6155" width="10.5" style="2" customWidth="1"/>
    <col min="6156" max="6156" width="11.125" style="2" customWidth="1"/>
    <col min="6157" max="6398" width="9" style="2"/>
    <col min="6399" max="6399" width="7" style="2" customWidth="1"/>
    <col min="6400" max="6400" width="11.125" style="2" customWidth="1"/>
    <col min="6401" max="6401" width="10.625" style="2" customWidth="1"/>
    <col min="6402" max="6402" width="10.125" style="2" customWidth="1"/>
    <col min="6403" max="6408" width="8.625" style="2" customWidth="1"/>
    <col min="6409" max="6409" width="18.125" style="2" customWidth="1"/>
    <col min="6410" max="6410" width="12.125" style="2" customWidth="1"/>
    <col min="6411" max="6411" width="10.5" style="2" customWidth="1"/>
    <col min="6412" max="6412" width="11.125" style="2" customWidth="1"/>
    <col min="6413" max="6654" width="9" style="2"/>
    <col min="6655" max="6655" width="7" style="2" customWidth="1"/>
    <col min="6656" max="6656" width="11.125" style="2" customWidth="1"/>
    <col min="6657" max="6657" width="10.625" style="2" customWidth="1"/>
    <col min="6658" max="6658" width="10.125" style="2" customWidth="1"/>
    <col min="6659" max="6664" width="8.625" style="2" customWidth="1"/>
    <col min="6665" max="6665" width="18.125" style="2" customWidth="1"/>
    <col min="6666" max="6666" width="12.125" style="2" customWidth="1"/>
    <col min="6667" max="6667" width="10.5" style="2" customWidth="1"/>
    <col min="6668" max="6668" width="11.125" style="2" customWidth="1"/>
    <col min="6669" max="6910" width="9" style="2"/>
    <col min="6911" max="6911" width="7" style="2" customWidth="1"/>
    <col min="6912" max="6912" width="11.125" style="2" customWidth="1"/>
    <col min="6913" max="6913" width="10.625" style="2" customWidth="1"/>
    <col min="6914" max="6914" width="10.125" style="2" customWidth="1"/>
    <col min="6915" max="6920" width="8.625" style="2" customWidth="1"/>
    <col min="6921" max="6921" width="18.125" style="2" customWidth="1"/>
    <col min="6922" max="6922" width="12.125" style="2" customWidth="1"/>
    <col min="6923" max="6923" width="10.5" style="2" customWidth="1"/>
    <col min="6924" max="6924" width="11.125" style="2" customWidth="1"/>
    <col min="6925" max="7166" width="9" style="2"/>
    <col min="7167" max="7167" width="7" style="2" customWidth="1"/>
    <col min="7168" max="7168" width="11.125" style="2" customWidth="1"/>
    <col min="7169" max="7169" width="10.625" style="2" customWidth="1"/>
    <col min="7170" max="7170" width="10.125" style="2" customWidth="1"/>
    <col min="7171" max="7176" width="8.625" style="2" customWidth="1"/>
    <col min="7177" max="7177" width="18.125" style="2" customWidth="1"/>
    <col min="7178" max="7178" width="12.125" style="2" customWidth="1"/>
    <col min="7179" max="7179" width="10.5" style="2" customWidth="1"/>
    <col min="7180" max="7180" width="11.125" style="2" customWidth="1"/>
    <col min="7181" max="7422" width="9" style="2"/>
    <col min="7423" max="7423" width="7" style="2" customWidth="1"/>
    <col min="7424" max="7424" width="11.125" style="2" customWidth="1"/>
    <col min="7425" max="7425" width="10.625" style="2" customWidth="1"/>
    <col min="7426" max="7426" width="10.125" style="2" customWidth="1"/>
    <col min="7427" max="7432" width="8.625" style="2" customWidth="1"/>
    <col min="7433" max="7433" width="18.125" style="2" customWidth="1"/>
    <col min="7434" max="7434" width="12.125" style="2" customWidth="1"/>
    <col min="7435" max="7435" width="10.5" style="2" customWidth="1"/>
    <col min="7436" max="7436" width="11.125" style="2" customWidth="1"/>
    <col min="7437" max="7678" width="9" style="2"/>
    <col min="7679" max="7679" width="7" style="2" customWidth="1"/>
    <col min="7680" max="7680" width="11.125" style="2" customWidth="1"/>
    <col min="7681" max="7681" width="10.625" style="2" customWidth="1"/>
    <col min="7682" max="7682" width="10.125" style="2" customWidth="1"/>
    <col min="7683" max="7688" width="8.625" style="2" customWidth="1"/>
    <col min="7689" max="7689" width="18.125" style="2" customWidth="1"/>
    <col min="7690" max="7690" width="12.125" style="2" customWidth="1"/>
    <col min="7691" max="7691" width="10.5" style="2" customWidth="1"/>
    <col min="7692" max="7692" width="11.125" style="2" customWidth="1"/>
    <col min="7693" max="7934" width="9" style="2"/>
    <col min="7935" max="7935" width="7" style="2" customWidth="1"/>
    <col min="7936" max="7936" width="11.125" style="2" customWidth="1"/>
    <col min="7937" max="7937" width="10.625" style="2" customWidth="1"/>
    <col min="7938" max="7938" width="10.125" style="2" customWidth="1"/>
    <col min="7939" max="7944" width="8.625" style="2" customWidth="1"/>
    <col min="7945" max="7945" width="18.125" style="2" customWidth="1"/>
    <col min="7946" max="7946" width="12.125" style="2" customWidth="1"/>
    <col min="7947" max="7947" width="10.5" style="2" customWidth="1"/>
    <col min="7948" max="7948" width="11.125" style="2" customWidth="1"/>
    <col min="7949" max="8190" width="9" style="2"/>
    <col min="8191" max="8191" width="7" style="2" customWidth="1"/>
    <col min="8192" max="8192" width="11.125" style="2" customWidth="1"/>
    <col min="8193" max="8193" width="10.625" style="2" customWidth="1"/>
    <col min="8194" max="8194" width="10.125" style="2" customWidth="1"/>
    <col min="8195" max="8200" width="8.625" style="2" customWidth="1"/>
    <col min="8201" max="8201" width="18.125" style="2" customWidth="1"/>
    <col min="8202" max="8202" width="12.125" style="2" customWidth="1"/>
    <col min="8203" max="8203" width="10.5" style="2" customWidth="1"/>
    <col min="8204" max="8204" width="11.125" style="2" customWidth="1"/>
    <col min="8205" max="8446" width="9" style="2"/>
    <col min="8447" max="8447" width="7" style="2" customWidth="1"/>
    <col min="8448" max="8448" width="11.125" style="2" customWidth="1"/>
    <col min="8449" max="8449" width="10.625" style="2" customWidth="1"/>
    <col min="8450" max="8450" width="10.125" style="2" customWidth="1"/>
    <col min="8451" max="8456" width="8.625" style="2" customWidth="1"/>
    <col min="8457" max="8457" width="18.125" style="2" customWidth="1"/>
    <col min="8458" max="8458" width="12.125" style="2" customWidth="1"/>
    <col min="8459" max="8459" width="10.5" style="2" customWidth="1"/>
    <col min="8460" max="8460" width="11.125" style="2" customWidth="1"/>
    <col min="8461" max="8702" width="9" style="2"/>
    <col min="8703" max="8703" width="7" style="2" customWidth="1"/>
    <col min="8704" max="8704" width="11.125" style="2" customWidth="1"/>
    <col min="8705" max="8705" width="10.625" style="2" customWidth="1"/>
    <col min="8706" max="8706" width="10.125" style="2" customWidth="1"/>
    <col min="8707" max="8712" width="8.625" style="2" customWidth="1"/>
    <col min="8713" max="8713" width="18.125" style="2" customWidth="1"/>
    <col min="8714" max="8714" width="12.125" style="2" customWidth="1"/>
    <col min="8715" max="8715" width="10.5" style="2" customWidth="1"/>
    <col min="8716" max="8716" width="11.125" style="2" customWidth="1"/>
    <col min="8717" max="8958" width="9" style="2"/>
    <col min="8959" max="8959" width="7" style="2" customWidth="1"/>
    <col min="8960" max="8960" width="11.125" style="2" customWidth="1"/>
    <col min="8961" max="8961" width="10.625" style="2" customWidth="1"/>
    <col min="8962" max="8962" width="10.125" style="2" customWidth="1"/>
    <col min="8963" max="8968" width="8.625" style="2" customWidth="1"/>
    <col min="8969" max="8969" width="18.125" style="2" customWidth="1"/>
    <col min="8970" max="8970" width="12.125" style="2" customWidth="1"/>
    <col min="8971" max="8971" width="10.5" style="2" customWidth="1"/>
    <col min="8972" max="8972" width="11.125" style="2" customWidth="1"/>
    <col min="8973" max="9214" width="9" style="2"/>
    <col min="9215" max="9215" width="7" style="2" customWidth="1"/>
    <col min="9216" max="9216" width="11.125" style="2" customWidth="1"/>
    <col min="9217" max="9217" width="10.625" style="2" customWidth="1"/>
    <col min="9218" max="9218" width="10.125" style="2" customWidth="1"/>
    <col min="9219" max="9224" width="8.625" style="2" customWidth="1"/>
    <col min="9225" max="9225" width="18.125" style="2" customWidth="1"/>
    <col min="9226" max="9226" width="12.125" style="2" customWidth="1"/>
    <col min="9227" max="9227" width="10.5" style="2" customWidth="1"/>
    <col min="9228" max="9228" width="11.125" style="2" customWidth="1"/>
    <col min="9229" max="9470" width="9" style="2"/>
    <col min="9471" max="9471" width="7" style="2" customWidth="1"/>
    <col min="9472" max="9472" width="11.125" style="2" customWidth="1"/>
    <col min="9473" max="9473" width="10.625" style="2" customWidth="1"/>
    <col min="9474" max="9474" width="10.125" style="2" customWidth="1"/>
    <col min="9475" max="9480" width="8.625" style="2" customWidth="1"/>
    <col min="9481" max="9481" width="18.125" style="2" customWidth="1"/>
    <col min="9482" max="9482" width="12.125" style="2" customWidth="1"/>
    <col min="9483" max="9483" width="10.5" style="2" customWidth="1"/>
    <col min="9484" max="9484" width="11.125" style="2" customWidth="1"/>
    <col min="9485" max="9726" width="9" style="2"/>
    <col min="9727" max="9727" width="7" style="2" customWidth="1"/>
    <col min="9728" max="9728" width="11.125" style="2" customWidth="1"/>
    <col min="9729" max="9729" width="10.625" style="2" customWidth="1"/>
    <col min="9730" max="9730" width="10.125" style="2" customWidth="1"/>
    <col min="9731" max="9736" width="8.625" style="2" customWidth="1"/>
    <col min="9737" max="9737" width="18.125" style="2" customWidth="1"/>
    <col min="9738" max="9738" width="12.125" style="2" customWidth="1"/>
    <col min="9739" max="9739" width="10.5" style="2" customWidth="1"/>
    <col min="9740" max="9740" width="11.125" style="2" customWidth="1"/>
    <col min="9741" max="9982" width="9" style="2"/>
    <col min="9983" max="9983" width="7" style="2" customWidth="1"/>
    <col min="9984" max="9984" width="11.125" style="2" customWidth="1"/>
    <col min="9985" max="9985" width="10.625" style="2" customWidth="1"/>
    <col min="9986" max="9986" width="10.125" style="2" customWidth="1"/>
    <col min="9987" max="9992" width="8.625" style="2" customWidth="1"/>
    <col min="9993" max="9993" width="18.125" style="2" customWidth="1"/>
    <col min="9994" max="9994" width="12.125" style="2" customWidth="1"/>
    <col min="9995" max="9995" width="10.5" style="2" customWidth="1"/>
    <col min="9996" max="9996" width="11.125" style="2" customWidth="1"/>
    <col min="9997" max="10238" width="9" style="2"/>
    <col min="10239" max="10239" width="7" style="2" customWidth="1"/>
    <col min="10240" max="10240" width="11.125" style="2" customWidth="1"/>
    <col min="10241" max="10241" width="10.625" style="2" customWidth="1"/>
    <col min="10242" max="10242" width="10.125" style="2" customWidth="1"/>
    <col min="10243" max="10248" width="8.625" style="2" customWidth="1"/>
    <col min="10249" max="10249" width="18.125" style="2" customWidth="1"/>
    <col min="10250" max="10250" width="12.125" style="2" customWidth="1"/>
    <col min="10251" max="10251" width="10.5" style="2" customWidth="1"/>
    <col min="10252" max="10252" width="11.125" style="2" customWidth="1"/>
    <col min="10253" max="10494" width="9" style="2"/>
    <col min="10495" max="10495" width="7" style="2" customWidth="1"/>
    <col min="10496" max="10496" width="11.125" style="2" customWidth="1"/>
    <col min="10497" max="10497" width="10.625" style="2" customWidth="1"/>
    <col min="10498" max="10498" width="10.125" style="2" customWidth="1"/>
    <col min="10499" max="10504" width="8.625" style="2" customWidth="1"/>
    <col min="10505" max="10505" width="18.125" style="2" customWidth="1"/>
    <col min="10506" max="10506" width="12.125" style="2" customWidth="1"/>
    <col min="10507" max="10507" width="10.5" style="2" customWidth="1"/>
    <col min="10508" max="10508" width="11.125" style="2" customWidth="1"/>
    <col min="10509" max="10750" width="9" style="2"/>
    <col min="10751" max="10751" width="7" style="2" customWidth="1"/>
    <col min="10752" max="10752" width="11.125" style="2" customWidth="1"/>
    <col min="10753" max="10753" width="10.625" style="2" customWidth="1"/>
    <col min="10754" max="10754" width="10.125" style="2" customWidth="1"/>
    <col min="10755" max="10760" width="8.625" style="2" customWidth="1"/>
    <col min="10761" max="10761" width="18.125" style="2" customWidth="1"/>
    <col min="10762" max="10762" width="12.125" style="2" customWidth="1"/>
    <col min="10763" max="10763" width="10.5" style="2" customWidth="1"/>
    <col min="10764" max="10764" width="11.125" style="2" customWidth="1"/>
    <col min="10765" max="11006" width="9" style="2"/>
    <col min="11007" max="11007" width="7" style="2" customWidth="1"/>
    <col min="11008" max="11008" width="11.125" style="2" customWidth="1"/>
    <col min="11009" max="11009" width="10.625" style="2" customWidth="1"/>
    <col min="11010" max="11010" width="10.125" style="2" customWidth="1"/>
    <col min="11011" max="11016" width="8.625" style="2" customWidth="1"/>
    <col min="11017" max="11017" width="18.125" style="2" customWidth="1"/>
    <col min="11018" max="11018" width="12.125" style="2" customWidth="1"/>
    <col min="11019" max="11019" width="10.5" style="2" customWidth="1"/>
    <col min="11020" max="11020" width="11.125" style="2" customWidth="1"/>
    <col min="11021" max="11262" width="9" style="2"/>
    <col min="11263" max="11263" width="7" style="2" customWidth="1"/>
    <col min="11264" max="11264" width="11.125" style="2" customWidth="1"/>
    <col min="11265" max="11265" width="10.625" style="2" customWidth="1"/>
    <col min="11266" max="11266" width="10.125" style="2" customWidth="1"/>
    <col min="11267" max="11272" width="8.625" style="2" customWidth="1"/>
    <col min="11273" max="11273" width="18.125" style="2" customWidth="1"/>
    <col min="11274" max="11274" width="12.125" style="2" customWidth="1"/>
    <col min="11275" max="11275" width="10.5" style="2" customWidth="1"/>
    <col min="11276" max="11276" width="11.125" style="2" customWidth="1"/>
    <col min="11277" max="11518" width="9" style="2"/>
    <col min="11519" max="11519" width="7" style="2" customWidth="1"/>
    <col min="11520" max="11520" width="11.125" style="2" customWidth="1"/>
    <col min="11521" max="11521" width="10.625" style="2" customWidth="1"/>
    <col min="11522" max="11522" width="10.125" style="2" customWidth="1"/>
    <col min="11523" max="11528" width="8.625" style="2" customWidth="1"/>
    <col min="11529" max="11529" width="18.125" style="2" customWidth="1"/>
    <col min="11530" max="11530" width="12.125" style="2" customWidth="1"/>
    <col min="11531" max="11531" width="10.5" style="2" customWidth="1"/>
    <col min="11532" max="11532" width="11.125" style="2" customWidth="1"/>
    <col min="11533" max="11774" width="9" style="2"/>
    <col min="11775" max="11775" width="7" style="2" customWidth="1"/>
    <col min="11776" max="11776" width="11.125" style="2" customWidth="1"/>
    <col min="11777" max="11777" width="10.625" style="2" customWidth="1"/>
    <col min="11778" max="11778" width="10.125" style="2" customWidth="1"/>
    <col min="11779" max="11784" width="8.625" style="2" customWidth="1"/>
    <col min="11785" max="11785" width="18.125" style="2" customWidth="1"/>
    <col min="11786" max="11786" width="12.125" style="2" customWidth="1"/>
    <col min="11787" max="11787" width="10.5" style="2" customWidth="1"/>
    <col min="11788" max="11788" width="11.125" style="2" customWidth="1"/>
    <col min="11789" max="12030" width="9" style="2"/>
    <col min="12031" max="12031" width="7" style="2" customWidth="1"/>
    <col min="12032" max="12032" width="11.125" style="2" customWidth="1"/>
    <col min="12033" max="12033" width="10.625" style="2" customWidth="1"/>
    <col min="12034" max="12034" width="10.125" style="2" customWidth="1"/>
    <col min="12035" max="12040" width="8.625" style="2" customWidth="1"/>
    <col min="12041" max="12041" width="18.125" style="2" customWidth="1"/>
    <col min="12042" max="12042" width="12.125" style="2" customWidth="1"/>
    <col min="12043" max="12043" width="10.5" style="2" customWidth="1"/>
    <col min="12044" max="12044" width="11.125" style="2" customWidth="1"/>
    <col min="12045" max="12286" width="9" style="2"/>
    <col min="12287" max="12287" width="7" style="2" customWidth="1"/>
    <col min="12288" max="12288" width="11.125" style="2" customWidth="1"/>
    <col min="12289" max="12289" width="10.625" style="2" customWidth="1"/>
    <col min="12290" max="12290" width="10.125" style="2" customWidth="1"/>
    <col min="12291" max="12296" width="8.625" style="2" customWidth="1"/>
    <col min="12297" max="12297" width="18.125" style="2" customWidth="1"/>
    <col min="12298" max="12298" width="12.125" style="2" customWidth="1"/>
    <col min="12299" max="12299" width="10.5" style="2" customWidth="1"/>
    <col min="12300" max="12300" width="11.125" style="2" customWidth="1"/>
    <col min="12301" max="12542" width="9" style="2"/>
    <col min="12543" max="12543" width="7" style="2" customWidth="1"/>
    <col min="12544" max="12544" width="11.125" style="2" customWidth="1"/>
    <col min="12545" max="12545" width="10.625" style="2" customWidth="1"/>
    <col min="12546" max="12546" width="10.125" style="2" customWidth="1"/>
    <col min="12547" max="12552" width="8.625" style="2" customWidth="1"/>
    <col min="12553" max="12553" width="18.125" style="2" customWidth="1"/>
    <col min="12554" max="12554" width="12.125" style="2" customWidth="1"/>
    <col min="12555" max="12555" width="10.5" style="2" customWidth="1"/>
    <col min="12556" max="12556" width="11.125" style="2" customWidth="1"/>
    <col min="12557" max="12798" width="9" style="2"/>
    <col min="12799" max="12799" width="7" style="2" customWidth="1"/>
    <col min="12800" max="12800" width="11.125" style="2" customWidth="1"/>
    <col min="12801" max="12801" width="10.625" style="2" customWidth="1"/>
    <col min="12802" max="12802" width="10.125" style="2" customWidth="1"/>
    <col min="12803" max="12808" width="8.625" style="2" customWidth="1"/>
    <col min="12809" max="12809" width="18.125" style="2" customWidth="1"/>
    <col min="12810" max="12810" width="12.125" style="2" customWidth="1"/>
    <col min="12811" max="12811" width="10.5" style="2" customWidth="1"/>
    <col min="12812" max="12812" width="11.125" style="2" customWidth="1"/>
    <col min="12813" max="13054" width="9" style="2"/>
    <col min="13055" max="13055" width="7" style="2" customWidth="1"/>
    <col min="13056" max="13056" width="11.125" style="2" customWidth="1"/>
    <col min="13057" max="13057" width="10.625" style="2" customWidth="1"/>
    <col min="13058" max="13058" width="10.125" style="2" customWidth="1"/>
    <col min="13059" max="13064" width="8.625" style="2" customWidth="1"/>
    <col min="13065" max="13065" width="18.125" style="2" customWidth="1"/>
    <col min="13066" max="13066" width="12.125" style="2" customWidth="1"/>
    <col min="13067" max="13067" width="10.5" style="2" customWidth="1"/>
    <col min="13068" max="13068" width="11.125" style="2" customWidth="1"/>
    <col min="13069" max="13310" width="9" style="2"/>
    <col min="13311" max="13311" width="7" style="2" customWidth="1"/>
    <col min="13312" max="13312" width="11.125" style="2" customWidth="1"/>
    <col min="13313" max="13313" width="10.625" style="2" customWidth="1"/>
    <col min="13314" max="13314" width="10.125" style="2" customWidth="1"/>
    <col min="13315" max="13320" width="8.625" style="2" customWidth="1"/>
    <col min="13321" max="13321" width="18.125" style="2" customWidth="1"/>
    <col min="13322" max="13322" width="12.125" style="2" customWidth="1"/>
    <col min="13323" max="13323" width="10.5" style="2" customWidth="1"/>
    <col min="13324" max="13324" width="11.125" style="2" customWidth="1"/>
    <col min="13325" max="13566" width="9" style="2"/>
    <col min="13567" max="13567" width="7" style="2" customWidth="1"/>
    <col min="13568" max="13568" width="11.125" style="2" customWidth="1"/>
    <col min="13569" max="13569" width="10.625" style="2" customWidth="1"/>
    <col min="13570" max="13570" width="10.125" style="2" customWidth="1"/>
    <col min="13571" max="13576" width="8.625" style="2" customWidth="1"/>
    <col min="13577" max="13577" width="18.125" style="2" customWidth="1"/>
    <col min="13578" max="13578" width="12.125" style="2" customWidth="1"/>
    <col min="13579" max="13579" width="10.5" style="2" customWidth="1"/>
    <col min="13580" max="13580" width="11.125" style="2" customWidth="1"/>
    <col min="13581" max="13822" width="9" style="2"/>
    <col min="13823" max="13823" width="7" style="2" customWidth="1"/>
    <col min="13824" max="13824" width="11.125" style="2" customWidth="1"/>
    <col min="13825" max="13825" width="10.625" style="2" customWidth="1"/>
    <col min="13826" max="13826" width="10.125" style="2" customWidth="1"/>
    <col min="13827" max="13832" width="8.625" style="2" customWidth="1"/>
    <col min="13833" max="13833" width="18.125" style="2" customWidth="1"/>
    <col min="13834" max="13834" width="12.125" style="2" customWidth="1"/>
    <col min="13835" max="13835" width="10.5" style="2" customWidth="1"/>
    <col min="13836" max="13836" width="11.125" style="2" customWidth="1"/>
    <col min="13837" max="14078" width="9" style="2"/>
    <col min="14079" max="14079" width="7" style="2" customWidth="1"/>
    <col min="14080" max="14080" width="11.125" style="2" customWidth="1"/>
    <col min="14081" max="14081" width="10.625" style="2" customWidth="1"/>
    <col min="14082" max="14082" width="10.125" style="2" customWidth="1"/>
    <col min="14083" max="14088" width="8.625" style="2" customWidth="1"/>
    <col min="14089" max="14089" width="18.125" style="2" customWidth="1"/>
    <col min="14090" max="14090" width="12.125" style="2" customWidth="1"/>
    <col min="14091" max="14091" width="10.5" style="2" customWidth="1"/>
    <col min="14092" max="14092" width="11.125" style="2" customWidth="1"/>
    <col min="14093" max="14334" width="9" style="2"/>
    <col min="14335" max="14335" width="7" style="2" customWidth="1"/>
    <col min="14336" max="14336" width="11.125" style="2" customWidth="1"/>
    <col min="14337" max="14337" width="10.625" style="2" customWidth="1"/>
    <col min="14338" max="14338" width="10.125" style="2" customWidth="1"/>
    <col min="14339" max="14344" width="8.625" style="2" customWidth="1"/>
    <col min="14345" max="14345" width="18.125" style="2" customWidth="1"/>
    <col min="14346" max="14346" width="12.125" style="2" customWidth="1"/>
    <col min="14347" max="14347" width="10.5" style="2" customWidth="1"/>
    <col min="14348" max="14348" width="11.125" style="2" customWidth="1"/>
    <col min="14349" max="14590" width="9" style="2"/>
    <col min="14591" max="14591" width="7" style="2" customWidth="1"/>
    <col min="14592" max="14592" width="11.125" style="2" customWidth="1"/>
    <col min="14593" max="14593" width="10.625" style="2" customWidth="1"/>
    <col min="14594" max="14594" width="10.125" style="2" customWidth="1"/>
    <col min="14595" max="14600" width="8.625" style="2" customWidth="1"/>
    <col min="14601" max="14601" width="18.125" style="2" customWidth="1"/>
    <col min="14602" max="14602" width="12.125" style="2" customWidth="1"/>
    <col min="14603" max="14603" width="10.5" style="2" customWidth="1"/>
    <col min="14604" max="14604" width="11.125" style="2" customWidth="1"/>
    <col min="14605" max="14846" width="9" style="2"/>
    <col min="14847" max="14847" width="7" style="2" customWidth="1"/>
    <col min="14848" max="14848" width="11.125" style="2" customWidth="1"/>
    <col min="14849" max="14849" width="10.625" style="2" customWidth="1"/>
    <col min="14850" max="14850" width="10.125" style="2" customWidth="1"/>
    <col min="14851" max="14856" width="8.625" style="2" customWidth="1"/>
    <col min="14857" max="14857" width="18.125" style="2" customWidth="1"/>
    <col min="14858" max="14858" width="12.125" style="2" customWidth="1"/>
    <col min="14859" max="14859" width="10.5" style="2" customWidth="1"/>
    <col min="14860" max="14860" width="11.125" style="2" customWidth="1"/>
    <col min="14861" max="15102" width="9" style="2"/>
    <col min="15103" max="15103" width="7" style="2" customWidth="1"/>
    <col min="15104" max="15104" width="11.125" style="2" customWidth="1"/>
    <col min="15105" max="15105" width="10.625" style="2" customWidth="1"/>
    <col min="15106" max="15106" width="10.125" style="2" customWidth="1"/>
    <col min="15107" max="15112" width="8.625" style="2" customWidth="1"/>
    <col min="15113" max="15113" width="18.125" style="2" customWidth="1"/>
    <col min="15114" max="15114" width="12.125" style="2" customWidth="1"/>
    <col min="15115" max="15115" width="10.5" style="2" customWidth="1"/>
    <col min="15116" max="15116" width="11.125" style="2" customWidth="1"/>
    <col min="15117" max="15358" width="9" style="2"/>
    <col min="15359" max="15359" width="7" style="2" customWidth="1"/>
    <col min="15360" max="15360" width="11.125" style="2" customWidth="1"/>
    <col min="15361" max="15361" width="10.625" style="2" customWidth="1"/>
    <col min="15362" max="15362" width="10.125" style="2" customWidth="1"/>
    <col min="15363" max="15368" width="8.625" style="2" customWidth="1"/>
    <col min="15369" max="15369" width="18.125" style="2" customWidth="1"/>
    <col min="15370" max="15370" width="12.125" style="2" customWidth="1"/>
    <col min="15371" max="15371" width="10.5" style="2" customWidth="1"/>
    <col min="15372" max="15372" width="11.125" style="2" customWidth="1"/>
    <col min="15373" max="15614" width="9" style="2"/>
    <col min="15615" max="15615" width="7" style="2" customWidth="1"/>
    <col min="15616" max="15616" width="11.125" style="2" customWidth="1"/>
    <col min="15617" max="15617" width="10.625" style="2" customWidth="1"/>
    <col min="15618" max="15618" width="10.125" style="2" customWidth="1"/>
    <col min="15619" max="15624" width="8.625" style="2" customWidth="1"/>
    <col min="15625" max="15625" width="18.125" style="2" customWidth="1"/>
    <col min="15626" max="15626" width="12.125" style="2" customWidth="1"/>
    <col min="15627" max="15627" width="10.5" style="2" customWidth="1"/>
    <col min="15628" max="15628" width="11.125" style="2" customWidth="1"/>
    <col min="15629" max="15870" width="9" style="2"/>
    <col min="15871" max="15871" width="7" style="2" customWidth="1"/>
    <col min="15872" max="15872" width="11.125" style="2" customWidth="1"/>
    <col min="15873" max="15873" width="10.625" style="2" customWidth="1"/>
    <col min="15874" max="15874" width="10.125" style="2" customWidth="1"/>
    <col min="15875" max="15880" width="8.625" style="2" customWidth="1"/>
    <col min="15881" max="15881" width="18.125" style="2" customWidth="1"/>
    <col min="15882" max="15882" width="12.125" style="2" customWidth="1"/>
    <col min="15883" max="15883" width="10.5" style="2" customWidth="1"/>
    <col min="15884" max="15884" width="11.125" style="2" customWidth="1"/>
    <col min="15885" max="16126" width="9" style="2"/>
    <col min="16127" max="16127" width="7" style="2" customWidth="1"/>
    <col min="16128" max="16128" width="11.125" style="2" customWidth="1"/>
    <col min="16129" max="16129" width="10.625" style="2" customWidth="1"/>
    <col min="16130" max="16130" width="10.125" style="2" customWidth="1"/>
    <col min="16131" max="16136" width="8.625" style="2" customWidth="1"/>
    <col min="16137" max="16137" width="18.125" style="2" customWidth="1"/>
    <col min="16138" max="16138" width="12.125" style="2" customWidth="1"/>
    <col min="16139" max="16139" width="10.5" style="2" customWidth="1"/>
    <col min="16140" max="16140" width="11.125" style="2" customWidth="1"/>
    <col min="16141" max="16382" width="9" style="2"/>
  </cols>
  <sheetData>
    <row r="1" ht="26" customHeight="1" spans="1:6">
      <c r="A1" s="4" t="s">
        <v>11</v>
      </c>
      <c r="B1" s="5"/>
      <c r="C1" s="5"/>
      <c r="D1" s="5"/>
      <c r="E1" s="5"/>
      <c r="F1" s="5"/>
    </row>
    <row r="2" ht="20.25" spans="1:9">
      <c r="A2" s="6" t="s">
        <v>12</v>
      </c>
      <c r="B2" s="6"/>
      <c r="C2" s="6"/>
      <c r="D2" s="6"/>
      <c r="E2" s="6"/>
      <c r="F2" s="6"/>
      <c r="G2" s="6"/>
      <c r="H2" s="6"/>
      <c r="I2" s="6"/>
    </row>
    <row r="3" spans="1:9">
      <c r="A3" s="7"/>
      <c r="B3" s="7"/>
      <c r="C3" s="7"/>
      <c r="D3" s="7"/>
      <c r="E3" s="7"/>
      <c r="F3" s="7"/>
      <c r="G3" s="7"/>
      <c r="H3" s="7"/>
      <c r="I3" s="7"/>
    </row>
    <row r="4" s="1" customFormat="1" ht="30" customHeight="1" spans="1:9">
      <c r="A4" s="8" t="s">
        <v>13</v>
      </c>
      <c r="B4" s="8"/>
      <c r="C4" s="8"/>
      <c r="D4" s="8"/>
      <c r="E4" s="8" t="s">
        <v>14</v>
      </c>
      <c r="F4" s="8"/>
      <c r="G4" s="8"/>
      <c r="H4" s="8"/>
      <c r="I4" s="8"/>
    </row>
    <row r="5" s="1" customFormat="1" ht="40" customHeight="1" spans="1:9">
      <c r="A5" s="8" t="s">
        <v>15</v>
      </c>
      <c r="B5" s="8"/>
      <c r="C5" s="8"/>
      <c r="D5" s="8"/>
      <c r="E5" s="8" t="s">
        <v>16</v>
      </c>
      <c r="F5" s="8"/>
      <c r="G5" s="8" t="s">
        <v>17</v>
      </c>
      <c r="H5" s="8" t="s">
        <v>18</v>
      </c>
      <c r="I5" s="8"/>
    </row>
    <row r="6" s="1" customFormat="1" ht="68" customHeight="1" spans="1:9">
      <c r="A6" s="8" t="s">
        <v>19</v>
      </c>
      <c r="B6" s="9" t="s">
        <v>20</v>
      </c>
      <c r="C6" s="9"/>
      <c r="D6" s="9"/>
      <c r="E6" s="9"/>
      <c r="F6" s="9"/>
      <c r="G6" s="9"/>
      <c r="H6" s="9"/>
      <c r="I6" s="9"/>
    </row>
    <row r="7" s="1" customFormat="1" ht="27" spans="1:9">
      <c r="A7" s="8" t="s">
        <v>21</v>
      </c>
      <c r="B7" s="8" t="s">
        <v>22</v>
      </c>
      <c r="C7" s="8" t="s">
        <v>23</v>
      </c>
      <c r="D7" s="8" t="s">
        <v>24</v>
      </c>
      <c r="E7" s="8"/>
      <c r="F7" s="8"/>
      <c r="G7" s="8"/>
      <c r="H7" s="8"/>
      <c r="I7" s="8" t="s">
        <v>25</v>
      </c>
    </row>
    <row r="8" ht="39" customHeight="1" spans="1:9">
      <c r="A8" s="8"/>
      <c r="B8" s="8" t="s">
        <v>26</v>
      </c>
      <c r="C8" s="10" t="s">
        <v>27</v>
      </c>
      <c r="D8" s="9" t="s">
        <v>28</v>
      </c>
      <c r="E8" s="9"/>
      <c r="F8" s="9"/>
      <c r="G8" s="9"/>
      <c r="H8" s="9"/>
      <c r="I8" s="13" t="s">
        <v>29</v>
      </c>
    </row>
    <row r="9" ht="39" customHeight="1" spans="1:9">
      <c r="A9" s="8"/>
      <c r="B9" s="8"/>
      <c r="C9" s="11"/>
      <c r="D9" s="9" t="s">
        <v>30</v>
      </c>
      <c r="E9" s="9"/>
      <c r="F9" s="9"/>
      <c r="G9" s="9"/>
      <c r="H9" s="9"/>
      <c r="I9" s="14" t="s">
        <v>31</v>
      </c>
    </row>
    <row r="10" ht="39" customHeight="1" spans="1:9">
      <c r="A10" s="8"/>
      <c r="B10" s="8"/>
      <c r="C10" s="8" t="s">
        <v>32</v>
      </c>
      <c r="D10" s="9" t="s">
        <v>33</v>
      </c>
      <c r="E10" s="9"/>
      <c r="F10" s="9"/>
      <c r="G10" s="9"/>
      <c r="H10" s="9"/>
      <c r="I10" s="15" t="s">
        <v>34</v>
      </c>
    </row>
    <row r="11" ht="39" customHeight="1" spans="1:9">
      <c r="A11" s="8"/>
      <c r="B11" s="8"/>
      <c r="C11" s="8"/>
      <c r="D11" s="12" t="s">
        <v>35</v>
      </c>
      <c r="E11" s="12"/>
      <c r="F11" s="12"/>
      <c r="G11" s="12"/>
      <c r="H11" s="12"/>
      <c r="I11" s="16">
        <v>1</v>
      </c>
    </row>
    <row r="12" ht="39" customHeight="1" spans="1:9">
      <c r="A12" s="8"/>
      <c r="B12" s="8" t="s">
        <v>36</v>
      </c>
      <c r="C12" s="8" t="s">
        <v>37</v>
      </c>
      <c r="D12" s="9" t="s">
        <v>38</v>
      </c>
      <c r="E12" s="9"/>
      <c r="F12" s="9"/>
      <c r="G12" s="9"/>
      <c r="H12" s="9"/>
      <c r="I12" s="8" t="s">
        <v>39</v>
      </c>
    </row>
    <row r="13" ht="39" customHeight="1" spans="1:9">
      <c r="A13" s="8"/>
      <c r="B13" s="8"/>
      <c r="C13" s="8"/>
      <c r="D13" s="9" t="s">
        <v>40</v>
      </c>
      <c r="E13" s="9"/>
      <c r="F13" s="9"/>
      <c r="G13" s="9"/>
      <c r="H13" s="9"/>
      <c r="I13" s="14" t="s">
        <v>41</v>
      </c>
    </row>
    <row r="14" ht="39" customHeight="1" spans="1:9">
      <c r="A14" s="8"/>
      <c r="B14" s="8" t="s">
        <v>42</v>
      </c>
      <c r="C14" s="8" t="s">
        <v>43</v>
      </c>
      <c r="D14" s="9" t="s">
        <v>44</v>
      </c>
      <c r="E14" s="9"/>
      <c r="F14" s="9"/>
      <c r="G14" s="9"/>
      <c r="H14" s="9"/>
      <c r="I14" s="8" t="s">
        <v>45</v>
      </c>
    </row>
  </sheetData>
  <mergeCells count="22">
    <mergeCell ref="A2:I2"/>
    <mergeCell ref="A3:I3"/>
    <mergeCell ref="A4:D4"/>
    <mergeCell ref="E4:I4"/>
    <mergeCell ref="A5:D5"/>
    <mergeCell ref="E5:F5"/>
    <mergeCell ref="H5:I5"/>
    <mergeCell ref="B6:I6"/>
    <mergeCell ref="D7:H7"/>
    <mergeCell ref="D8:H8"/>
    <mergeCell ref="D9:H9"/>
    <mergeCell ref="D10:H10"/>
    <mergeCell ref="D11:H11"/>
    <mergeCell ref="D12:H12"/>
    <mergeCell ref="D13:H13"/>
    <mergeCell ref="D14:H14"/>
    <mergeCell ref="A7:A14"/>
    <mergeCell ref="B8:B11"/>
    <mergeCell ref="B12:B13"/>
    <mergeCell ref="C8:C9"/>
    <mergeCell ref="C10:C11"/>
    <mergeCell ref="C12:C13"/>
  </mergeCells>
  <printOptions horizontalCentered="1"/>
  <pageMargins left="0.472222222222222" right="0.472222222222222" top="0.590277777777778" bottom="0.590277777777778" header="0.275" footer="0.196527777777778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附件1</vt:lpstr>
      <vt:lpstr>附件2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栀子花开</cp:lastModifiedBy>
  <dcterms:created xsi:type="dcterms:W3CDTF">2020-12-23T14:26:07Z</dcterms:created>
  <dcterms:modified xsi:type="dcterms:W3CDTF">2020-12-23T14:46:48Z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2052-9.1.0.4337</vt:lpwstr>
  </property>
</Properties>
</file>