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<sst xmlns="http://schemas.openxmlformats.org/spreadsheetml/2006/main" count="130" uniqueCount="92">
  <si>
    <r>
      <t>会昌办事处</t>
    </r>
    <r>
      <rPr>
        <u/>
        <sz val="20"/>
        <rFont val="楷体"/>
        <family val="3"/>
        <charset val="134"/>
      </rPr>
      <t xml:space="preserve">将台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2023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三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</si>
  <si>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</si>
  <si>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</si>
  <si>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</si>
  <si>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>23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>10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7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</si>
  <si>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</si>
  <si>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</si>
  <si>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</si>
  <si>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</si>
  <si>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</si>
  <si>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杨孟福</t>
  </si>
  <si>
    <t>村党支部书记，村委会主任</t>
  </si>
  <si>
    <t>负责将台村全面工作</t>
  </si>
  <si>
    <t>殷慧文</t>
  </si>
  <si>
    <t>村双委</t>
  </si>
  <si>
    <t>会计、三资管理、农业 、扶贫、民政</t>
  </si>
  <si>
    <t>党慧丽</t>
  </si>
  <si>
    <t>组织、宣传、便民服务、教育、团委、妇联、计划生育、卫生、文化、体育</t>
  </si>
  <si>
    <t>刘建光</t>
  </si>
  <si>
    <t>村委委员</t>
  </si>
  <si>
    <t>武装、综治（防范办、消防、普法、信访稳定、矛盾调解）、美丽乡村、国土资源（违法占地）、工业、安全生产、环保、食品药品监督</t>
  </si>
  <si>
    <t>村干部工资福利</t>
  </si>
  <si>
    <t>项目</t>
  </si>
  <si>
    <t>金额、数量</t>
  </si>
  <si>
    <t>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</si>
  <si>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</si>
  <si>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</si>
  <si>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</si>
  <si>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</si>
  <si>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</si>
  <si>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</si>
  <si>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收：2023年二季度现任工资及经费和离任工资</t>
  </si>
  <si>
    <t>支:维修费等杂支</t>
  </si>
  <si>
    <t>收申相会交款</t>
  </si>
  <si>
    <t>支：2023年二季度现任、离任工资</t>
  </si>
  <si>
    <t>收张丽英生活补助款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</si>
  <si>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</si>
  <si>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</si>
  <si>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</si>
  <si>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</si>
  <si>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</si>
  <si>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</si>
  <si>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</si>
  <si>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</si>
  <si>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</si>
  <si>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关耐烦</t>
  </si>
  <si>
    <t>段海青</t>
  </si>
  <si>
    <t>张素云</t>
  </si>
  <si>
    <t>张亚佩</t>
  </si>
  <si>
    <t>申九如</t>
  </si>
  <si>
    <t>王彦</t>
  </si>
  <si>
    <t>申红光</t>
  </si>
  <si>
    <t>苗德学</t>
  </si>
  <si>
    <t>焦振军</t>
  </si>
  <si>
    <t>党修梅</t>
  </si>
  <si>
    <t>李秀英</t>
  </si>
  <si>
    <t>郑秀云</t>
  </si>
  <si>
    <t>李艳君</t>
  </si>
  <si>
    <t>张菊红</t>
  </si>
  <si>
    <t>何梨</t>
  </si>
  <si>
    <t>王麦生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</si>
  <si>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</si>
  <si>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</si>
  <si>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</si>
  <si>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</si>
  <si>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</si>
  <si>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</si>
  <si>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</si>
  <si>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</si>
  <si>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</si>
  <si>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一组地1亩</t>
  </si>
  <si>
    <t>郭永琦</t>
  </si>
  <si>
    <t>何占国</t>
  </si>
  <si>
    <t>殷新立</t>
  </si>
  <si>
    <t>一组地3亩</t>
  </si>
  <si>
    <t>李中元</t>
  </si>
  <si>
    <t>二组地</t>
  </si>
  <si>
    <t>党喜</t>
  </si>
  <si>
    <t>三组地</t>
  </si>
  <si>
    <t>四组地</t>
  </si>
  <si>
    <t>张四元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</si>
  <si>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</si>
  <si>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</si>
  <si>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</si>
  <si>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</si>
  <si>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</si>
  <si>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</si>
  <si>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</si>
  <si>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党费收缴已完成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</si>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</sst>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family val="3"/>
      <charset val="134"/>
    </font>
    <font>
      <sz val="9"/>
      <color theme="1"/>
      <name val="仿宋_GB2312"/>
      <family val="3"/>
      <charset val="134"/>
    </font>
    <font>
      <sz val="10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0" applyNumberFormat="0" applyAlignment="0" applyProtection="0">
      <alignment vertical="center"/>
    </xf>
    <xf numFmtId="0" fontId="29" fillId="5" borderId="11" applyNumberFormat="0" applyAlignment="0" applyProtection="0">
      <alignment vertical="center"/>
    </xf>
    <xf numFmtId="0" fontId="30" fillId="5" borderId="10" applyNumberFormat="0" applyAlignment="0" applyProtection="0">
      <alignment vertical="center"/>
    </xf>
    <xf numFmtId="0" fontId="31" fillId="6" borderId="12" applyNumberFormat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9" fillId="0" borderId="1" xfId="0" applyFont="1" applyBorder="1" applyAlignment="1"/>
    <xf numFmtId="2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2" fontId="1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0" fontId="9" fillId="0" borderId="1" xfId="0" applyFont="1" applyBorder="1" applyAlignment="1"/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/>
    <xf numFmtId="0" fontId="9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/>
    <xf numFmtId="0" fontId="0" fillId="0" borderId="0" xfId="0" applyFont="1" applyBorder="1"/>
    <xf numFmtId="0" fontId="0" fillId="0" borderId="0" xfId="0" applyBorder="1" applyAlignment="1"/>
    <xf numFmtId="0" fontId="0" fillId="0" borderId="0" xfId="0" applyBorder="1" applyAlignment="1"/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24" sqref="B24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5" t="s">
        <v>0</v>
      </c>
      <c r="B2" s="86"/>
      <c r="C2" s="86"/>
      <c r="D2" s="86"/>
    </row>
    <row r="3" ht="25.5" spans="1:4">
      <c r="A3" s="85"/>
      <c r="B3" s="86"/>
      <c r="C3" s="86"/>
      <c r="D3" s="86"/>
    </row>
    <row r="4" ht="46.5" spans="1:4">
      <c r="A4" s="87" t="s">
        <v>1</v>
      </c>
      <c r="B4" s="88"/>
      <c r="C4" s="88"/>
      <c r="D4" s="88"/>
    </row>
    <row r="5" ht="77" customHeight="1" spans="1:4">
      <c r="A5" s="89"/>
      <c r="B5" s="89"/>
      <c r="C5" s="89"/>
      <c r="D5" s="89"/>
    </row>
    <row r="6" ht="20.25" spans="1:4">
      <c r="A6" s="90" t="s">
        <v>2</v>
      </c>
      <c r="B6" s="91"/>
      <c r="C6" s="91"/>
      <c r="D6" s="91"/>
    </row>
    <row r="7" ht="69" customHeight="1" spans="1:4">
      <c r="A7" s="92"/>
      <c r="B7" s="92"/>
      <c r="C7" s="92"/>
      <c r="D7" s="92"/>
    </row>
    <row r="8" ht="20.25" spans="1:4">
      <c r="A8" s="90" t="s">
        <v>3</v>
      </c>
      <c r="B8" s="91"/>
      <c r="C8" s="91"/>
      <c r="D8" s="91"/>
    </row>
    <row r="9" spans="1:4">
      <c r="A9" s="93"/>
      <c r="B9" s="93"/>
      <c r="C9" s="93"/>
      <c r="D9" s="93"/>
    </row>
    <row r="10" ht="20.25" spans="1:4">
      <c r="A10" s="93"/>
      <c r="B10" s="93"/>
      <c r="C10" s="93"/>
      <c r="D10" s="94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C18" sqref="C18"/>
    </sheetView>
  </sheetViews>
  <sheetFormatPr defaultColWidth="9" defaultRowHeight="14.25" outlineLevelCol="3"/>
  <cols>
    <col min="2" max="2" width="19.25" customWidth="1"/>
    <col min="3" max="3" width="23.75" customWidth="1"/>
    <col min="4" max="4" width="65.6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1" customHeight="1" spans="1:4">
      <c r="A3" s="72">
        <v>1</v>
      </c>
      <c r="B3" s="73" t="s">
        <v>10</v>
      </c>
      <c r="C3" s="74" t="s">
        <v>11</v>
      </c>
      <c r="D3" s="30" t="s">
        <v>12</v>
      </c>
    </row>
    <row r="4" ht="32" customHeight="1" spans="1:4">
      <c r="A4" s="72">
        <v>2</v>
      </c>
      <c r="B4" s="73" t="s">
        <v>13</v>
      </c>
      <c r="C4" s="73" t="s">
        <v>14</v>
      </c>
      <c r="D4" s="30" t="s">
        <v>15</v>
      </c>
    </row>
    <row r="5" ht="51" customHeight="1" spans="1:4">
      <c r="A5" s="72">
        <v>3</v>
      </c>
      <c r="B5" s="73" t="s">
        <v>16</v>
      </c>
      <c r="C5" s="73" t="s">
        <v>14</v>
      </c>
      <c r="D5" s="30" t="s">
        <v>17</v>
      </c>
    </row>
    <row r="6" ht="36" customHeight="1" spans="1:4">
      <c r="A6" s="72">
        <v>4</v>
      </c>
      <c r="B6" s="73" t="s">
        <v>18</v>
      </c>
      <c r="C6" s="75" t="s">
        <v>19</v>
      </c>
      <c r="D6" s="30" t="s">
        <v>20</v>
      </c>
    </row>
    <row r="7" ht="24.5" customHeight="1" spans="1:4">
      <c r="A7" s="76" t="s">
        <v>21</v>
      </c>
      <c r="B7" s="76"/>
      <c r="C7" s="76"/>
      <c r="D7" s="76"/>
    </row>
    <row r="8" ht="24.5" customHeight="1" spans="1:4">
      <c r="A8" s="15" t="s">
        <v>6</v>
      </c>
      <c r="B8" s="15" t="s">
        <v>7</v>
      </c>
      <c r="C8" s="15" t="s">
        <v>22</v>
      </c>
      <c r="D8" s="15" t="s">
        <v>23</v>
      </c>
    </row>
    <row r="9" ht="24.5" customHeight="1" spans="1:4">
      <c r="A9" s="15">
        <v>1</v>
      </c>
      <c r="B9" s="77" t="s">
        <v>10</v>
      </c>
      <c r="C9" s="78" t="s">
        <v>24</v>
      </c>
      <c r="D9" s="79">
        <v>2599</v>
      </c>
    </row>
    <row r="10" ht="24.5" customHeight="1" spans="1:4">
      <c r="A10" s="15">
        <v>2</v>
      </c>
      <c r="B10" s="77" t="s">
        <v>13</v>
      </c>
      <c r="C10" s="78" t="s">
        <v>24</v>
      </c>
      <c r="D10" s="79">
        <v>1559</v>
      </c>
    </row>
    <row r="11" ht="24.5" customHeight="1" spans="1:4">
      <c r="A11" s="15">
        <v>3</v>
      </c>
      <c r="B11" s="77" t="s">
        <v>16</v>
      </c>
      <c r="C11" s="78" t="s">
        <v>24</v>
      </c>
      <c r="D11" s="79">
        <v>1559</v>
      </c>
    </row>
    <row r="12" ht="24.5" customHeight="1" spans="1:4">
      <c r="A12" s="15">
        <v>4</v>
      </c>
      <c r="B12" s="80"/>
      <c r="C12" s="81"/>
      <c r="D12" s="16"/>
    </row>
    <row r="13" ht="24.5" customHeight="1" spans="1:4">
      <c r="A13" s="15">
        <v>5</v>
      </c>
      <c r="B13" s="80"/>
      <c r="C13" s="81"/>
      <c r="D13" s="16"/>
    </row>
    <row r="14" ht="24.5" customHeight="1" spans="1:4">
      <c r="A14" s="11"/>
      <c r="B14" s="82"/>
      <c r="C14" s="83"/>
      <c r="D14" s="12"/>
    </row>
    <row r="15" ht="24.5" customHeight="1" spans="1:4">
      <c r="A15" s="11"/>
      <c r="B15" s="12"/>
      <c r="C15" s="84"/>
      <c r="D15" s="12"/>
    </row>
  </sheetData>
  <mergeCells count="2">
    <mergeCell ref="A1:D1"/>
    <mergeCell ref="A7:D7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K25" sqref="K25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18" style="39" customWidth="1"/>
    <col min="6" max="6" width="13.25" style="26" customWidth="1"/>
  </cols>
  <sheetData>
    <row r="1" s="37" customFormat="1" ht="25" customHeight="1" spans="1:6">
      <c r="A1" s="40" t="s">
        <v>25</v>
      </c>
      <c r="B1" s="40"/>
      <c r="C1" s="40"/>
      <c r="D1" s="40"/>
      <c r="E1" s="41"/>
      <c r="F1" s="40"/>
    </row>
    <row r="2" s="37" customFormat="1" customHeight="1" spans="1:6">
      <c r="A2" s="42" t="s">
        <v>26</v>
      </c>
      <c r="B2" s="42"/>
      <c r="C2" s="42"/>
      <c r="D2" s="42"/>
      <c r="E2" s="42"/>
      <c r="F2" s="42"/>
    </row>
    <row r="3" s="37" customFormat="1" customHeight="1" spans="1:6">
      <c r="A3" s="43" t="s">
        <v>27</v>
      </c>
      <c r="B3" s="43"/>
      <c r="C3" s="43"/>
      <c r="D3" s="43" t="s">
        <v>28</v>
      </c>
      <c r="E3" s="44"/>
      <c r="F3" s="43"/>
    </row>
    <row r="4" s="37" customFormat="1" customHeight="1" spans="1:6">
      <c r="A4" s="45" t="s">
        <v>6</v>
      </c>
      <c r="B4" s="45" t="s">
        <v>29</v>
      </c>
      <c r="C4" s="45" t="s">
        <v>30</v>
      </c>
      <c r="D4" s="45" t="s">
        <v>6</v>
      </c>
      <c r="E4" s="46" t="s">
        <v>29</v>
      </c>
      <c r="F4" s="45" t="s">
        <v>30</v>
      </c>
    </row>
    <row r="5" s="37" customFormat="1" customHeight="1" spans="1:6">
      <c r="A5" s="47">
        <v>1</v>
      </c>
      <c r="B5" s="48" t="s">
        <v>31</v>
      </c>
      <c r="C5" s="49">
        <v>27413.1</v>
      </c>
      <c r="D5" s="47">
        <v>1</v>
      </c>
      <c r="E5" s="50" t="s">
        <v>32</v>
      </c>
      <c r="F5" s="49">
        <v>10892.36</v>
      </c>
    </row>
    <row r="6" s="37" customFormat="1" ht="31" customHeight="1" spans="1:6">
      <c r="A6" s="47">
        <v>2</v>
      </c>
      <c r="B6" s="51" t="s">
        <v>33</v>
      </c>
      <c r="C6" s="52">
        <v>20001</v>
      </c>
      <c r="D6" s="47">
        <v>2</v>
      </c>
      <c r="E6" s="53" t="s">
        <v>34</v>
      </c>
      <c r="F6" s="54">
        <v>24263.1</v>
      </c>
    </row>
    <row r="7" s="37" customFormat="1" customHeight="1" spans="1:6">
      <c r="A7" s="47">
        <v>3</v>
      </c>
      <c r="B7" s="48" t="s">
        <v>35</v>
      </c>
      <c r="C7" s="52">
        <v>7200</v>
      </c>
      <c r="D7" s="47">
        <v>3</v>
      </c>
      <c r="E7" s="55"/>
      <c r="F7" s="54"/>
    </row>
    <row r="8" s="37" customFormat="1" customHeight="1" spans="1:6">
      <c r="A8" s="47">
        <v>4</v>
      </c>
      <c r="B8" s="56"/>
      <c r="C8" s="57"/>
      <c r="D8" s="47">
        <v>4</v>
      </c>
      <c r="E8" s="55"/>
      <c r="F8" s="54"/>
    </row>
    <row r="9" s="37" customFormat="1" customHeight="1" spans="1:6">
      <c r="A9" s="47">
        <v>5</v>
      </c>
      <c r="B9" s="58"/>
      <c r="C9" s="57"/>
      <c r="D9" s="47">
        <v>5</v>
      </c>
      <c r="E9" s="55"/>
      <c r="F9" s="54"/>
    </row>
    <row r="10" s="37" customFormat="1" customHeight="1" spans="1:6">
      <c r="A10" s="47"/>
      <c r="B10" s="59"/>
      <c r="C10" s="60"/>
      <c r="D10" s="47">
        <v>6</v>
      </c>
      <c r="E10" s="61"/>
      <c r="F10" s="62"/>
    </row>
    <row r="11" s="37" customFormat="1" customHeight="1" spans="1:6">
      <c r="A11" s="47"/>
      <c r="B11" s="59"/>
      <c r="C11" s="60"/>
      <c r="D11" s="47">
        <v>7</v>
      </c>
      <c r="E11" s="63"/>
      <c r="F11" s="62"/>
    </row>
    <row r="12" s="37" customFormat="1" customHeight="1" spans="1:6">
      <c r="A12" s="47"/>
      <c r="B12" s="59"/>
      <c r="C12" s="60"/>
      <c r="D12" s="47">
        <v>8</v>
      </c>
      <c r="E12" s="63"/>
      <c r="F12" s="62"/>
    </row>
    <row r="13" s="37" customFormat="1" customHeight="1" spans="1:6">
      <c r="A13" s="47"/>
      <c r="B13" s="59"/>
      <c r="C13" s="60"/>
      <c r="D13" s="47">
        <v>9</v>
      </c>
      <c r="E13" s="63"/>
      <c r="F13" s="62"/>
    </row>
    <row r="14" s="37" customFormat="1" customHeight="1" spans="1:6">
      <c r="A14" s="47"/>
      <c r="B14" s="59"/>
      <c r="C14" s="60"/>
      <c r="D14" s="47">
        <v>10</v>
      </c>
      <c r="E14" s="64"/>
      <c r="F14" s="65"/>
    </row>
    <row r="15" s="37" customFormat="1" customHeight="1" spans="1:6">
      <c r="A15" s="47"/>
      <c r="B15" s="59"/>
      <c r="C15" s="60"/>
      <c r="D15" s="47">
        <v>11</v>
      </c>
      <c r="E15" s="64"/>
      <c r="F15" s="65"/>
    </row>
    <row r="16" s="37" customFormat="1" customHeight="1" spans="1:6">
      <c r="A16" s="47"/>
      <c r="B16" s="59"/>
      <c r="C16" s="60"/>
      <c r="D16" s="47">
        <v>12</v>
      </c>
      <c r="E16" s="66"/>
      <c r="F16" s="65"/>
    </row>
    <row r="17" s="37" customFormat="1" customHeight="1" spans="1:6">
      <c r="A17" s="47"/>
      <c r="B17" s="59"/>
      <c r="C17" s="60"/>
      <c r="D17" s="47">
        <v>13</v>
      </c>
      <c r="E17" s="64"/>
      <c r="F17" s="65"/>
    </row>
    <row r="18" s="37" customFormat="1" customHeight="1" spans="1:6">
      <c r="A18" s="47"/>
      <c r="B18" s="59"/>
      <c r="C18" s="60"/>
      <c r="D18" s="47">
        <v>14</v>
      </c>
      <c r="E18" s="64"/>
      <c r="F18" s="65"/>
    </row>
    <row r="19" s="37" customFormat="1" customHeight="1" spans="1:6">
      <c r="A19" s="47"/>
      <c r="B19" s="59"/>
      <c r="C19" s="60"/>
      <c r="D19" s="47">
        <v>15</v>
      </c>
      <c r="E19" s="66"/>
      <c r="F19" s="65"/>
    </row>
    <row r="20" s="37" customFormat="1" customHeight="1" spans="1:6">
      <c r="A20" s="47"/>
      <c r="B20" s="59"/>
      <c r="C20" s="60"/>
      <c r="D20" s="47">
        <v>16</v>
      </c>
      <c r="E20" s="64"/>
      <c r="F20" s="65"/>
    </row>
    <row r="21" s="37" customFormat="1" customHeight="1" spans="1:6">
      <c r="A21" s="47"/>
      <c r="B21" s="59"/>
      <c r="C21" s="60"/>
      <c r="D21" s="47">
        <v>17</v>
      </c>
      <c r="E21" s="66"/>
      <c r="F21" s="65"/>
    </row>
    <row r="22" s="37" customFormat="1" customHeight="1" spans="1:6">
      <c r="A22" s="47"/>
      <c r="B22" s="59"/>
      <c r="C22" s="60"/>
      <c r="D22" s="47">
        <v>18</v>
      </c>
      <c r="E22" s="64"/>
      <c r="F22" s="65"/>
    </row>
    <row r="23" s="37" customFormat="1" customHeight="1" spans="1:6">
      <c r="A23" s="47"/>
      <c r="B23" s="59"/>
      <c r="C23" s="60"/>
      <c r="D23" s="47">
        <v>19</v>
      </c>
      <c r="E23" s="64"/>
      <c r="F23" s="65"/>
    </row>
    <row r="24" s="37" customFormat="1" customHeight="1" spans="1:6">
      <c r="A24" s="47"/>
      <c r="B24" s="59"/>
      <c r="C24" s="60"/>
      <c r="D24" s="47">
        <v>20</v>
      </c>
      <c r="E24" s="64"/>
      <c r="F24" s="65"/>
    </row>
    <row r="25" s="37" customFormat="1" customHeight="1" spans="1:6">
      <c r="A25" s="47"/>
      <c r="B25" s="59"/>
      <c r="C25" s="60"/>
      <c r="D25" s="47">
        <v>21</v>
      </c>
      <c r="E25" s="64"/>
      <c r="F25" s="65"/>
    </row>
    <row r="26" s="37" customFormat="1" customHeight="1" spans="1:6">
      <c r="A26" s="47"/>
      <c r="B26" s="59"/>
      <c r="C26" s="60"/>
      <c r="D26" s="47">
        <v>22</v>
      </c>
      <c r="E26" s="64"/>
      <c r="F26" s="65"/>
    </row>
    <row r="27" s="37" customFormat="1" customHeight="1" spans="1:6">
      <c r="A27" s="47"/>
      <c r="B27" s="59"/>
      <c r="C27" s="60"/>
      <c r="D27" s="47">
        <v>23</v>
      </c>
      <c r="E27" s="64"/>
      <c r="F27" s="65"/>
    </row>
    <row r="28" s="37" customFormat="1" customHeight="1" spans="1:6">
      <c r="A28" s="47"/>
      <c r="B28" s="59"/>
      <c r="C28" s="60"/>
      <c r="D28" s="47">
        <v>24</v>
      </c>
      <c r="E28" s="64"/>
      <c r="F28" s="65"/>
    </row>
    <row r="29" s="37" customFormat="1" customHeight="1" spans="1:6">
      <c r="A29" s="47"/>
      <c r="B29" s="59"/>
      <c r="C29" s="60"/>
      <c r="D29" s="47">
        <v>25</v>
      </c>
      <c r="E29" s="64"/>
      <c r="F29" s="65"/>
    </row>
    <row r="30" s="37" customFormat="1" customHeight="1" spans="1:6">
      <c r="A30" s="47"/>
      <c r="B30" s="59"/>
      <c r="C30" s="60"/>
      <c r="D30" s="47">
        <v>26</v>
      </c>
      <c r="E30" s="66"/>
      <c r="F30" s="65"/>
    </row>
    <row r="31" s="37" customFormat="1" customHeight="1" spans="1:6">
      <c r="A31" s="47"/>
      <c r="B31" s="59"/>
      <c r="C31" s="60"/>
      <c r="D31" s="47">
        <v>27</v>
      </c>
      <c r="E31" s="64"/>
      <c r="F31" s="65"/>
    </row>
    <row r="32" s="37" customFormat="1" customHeight="1" spans="1:6">
      <c r="A32" s="47"/>
      <c r="B32" s="59"/>
      <c r="C32" s="60"/>
      <c r="D32" s="47">
        <v>28</v>
      </c>
      <c r="E32" s="50"/>
      <c r="F32" s="49"/>
    </row>
    <row r="33" s="37" customFormat="1" customHeight="1" spans="1:6">
      <c r="A33" s="47"/>
      <c r="B33" s="59"/>
      <c r="C33" s="60"/>
      <c r="D33" s="47">
        <v>29</v>
      </c>
      <c r="E33" s="50"/>
      <c r="F33" s="49"/>
    </row>
    <row r="34" s="38" customFormat="1" customHeight="1" spans="1:6">
      <c r="A34" s="67" t="s">
        <v>36</v>
      </c>
      <c r="B34" s="68" t="s">
        <v>37</v>
      </c>
      <c r="C34" s="47">
        <v>54614.1</v>
      </c>
      <c r="D34" s="67" t="s">
        <v>36</v>
      </c>
      <c r="E34" s="69" t="s">
        <v>37</v>
      </c>
      <c r="F34" s="60">
        <v>35155.46</v>
      </c>
    </row>
    <row r="35" s="38" customFormat="1" customHeight="1" spans="1:6">
      <c r="A35" s="67" t="s">
        <v>36</v>
      </c>
      <c r="B35" s="68" t="s">
        <v>38</v>
      </c>
      <c r="C35" s="47">
        <v>10932.26</v>
      </c>
      <c r="D35" s="67" t="s">
        <v>36</v>
      </c>
      <c r="E35" s="69" t="s">
        <v>39</v>
      </c>
      <c r="F35" s="60">
        <v>30390.9</v>
      </c>
    </row>
    <row r="36" s="37" customFormat="1" customHeight="1" spans="1:6">
      <c r="A36" s="70" t="s">
        <v>40</v>
      </c>
      <c r="B36" s="70"/>
      <c r="C36" s="71"/>
      <c r="D36" s="70"/>
      <c r="E36" s="70"/>
      <c r="F36" s="71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M8" sqref="M8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3" t="s">
        <v>41</v>
      </c>
      <c r="B1" s="13"/>
      <c r="C1" s="13"/>
      <c r="D1" s="13"/>
      <c r="E1" s="28"/>
      <c r="F1" s="13"/>
      <c r="G1" s="13"/>
      <c r="H1" s="13"/>
      <c r="I1" s="13"/>
      <c r="J1" s="13"/>
    </row>
    <row r="2" ht="28" customHeight="1" spans="1:10">
      <c r="A2" s="29" t="s">
        <v>6</v>
      </c>
      <c r="B2" s="29" t="s">
        <v>7</v>
      </c>
      <c r="C2" s="30" t="s">
        <v>42</v>
      </c>
      <c r="D2" s="29" t="s">
        <v>43</v>
      </c>
      <c r="E2" s="29" t="s">
        <v>44</v>
      </c>
      <c r="F2" s="29" t="s">
        <v>6</v>
      </c>
      <c r="G2" s="29" t="s">
        <v>7</v>
      </c>
      <c r="H2" s="30" t="s">
        <v>42</v>
      </c>
      <c r="I2" s="29" t="s">
        <v>43</v>
      </c>
      <c r="J2" s="29" t="s">
        <v>44</v>
      </c>
    </row>
    <row r="3" customHeight="1" spans="1:10">
      <c r="A3" s="31">
        <v>1</v>
      </c>
      <c r="B3" s="32" t="s">
        <v>45</v>
      </c>
      <c r="C3" s="32">
        <v>1</v>
      </c>
      <c r="D3" s="33">
        <v>223</v>
      </c>
      <c r="E3" s="34"/>
      <c r="F3" s="31">
        <v>18</v>
      </c>
      <c r="G3" s="32"/>
      <c r="H3" s="32"/>
      <c r="I3" s="32"/>
      <c r="J3" s="34"/>
    </row>
    <row r="4" customHeight="1" spans="1:10">
      <c r="A4" s="31">
        <v>2</v>
      </c>
      <c r="B4" s="32" t="s">
        <v>46</v>
      </c>
      <c r="C4" s="32">
        <v>1</v>
      </c>
      <c r="D4" s="33">
        <v>227</v>
      </c>
      <c r="E4" s="34"/>
      <c r="F4" s="31">
        <v>19</v>
      </c>
      <c r="G4" s="32"/>
      <c r="H4" s="32"/>
      <c r="I4" s="32"/>
      <c r="J4" s="34"/>
    </row>
    <row r="5" customHeight="1" spans="1:10">
      <c r="A5" s="31">
        <v>3</v>
      </c>
      <c r="B5" s="32" t="s">
        <v>47</v>
      </c>
      <c r="C5" s="32">
        <v>1</v>
      </c>
      <c r="D5" s="33">
        <v>227</v>
      </c>
      <c r="E5" s="34"/>
      <c r="F5" s="31">
        <v>20</v>
      </c>
      <c r="G5" s="32"/>
      <c r="H5" s="32"/>
      <c r="I5" s="32"/>
      <c r="J5" s="34"/>
    </row>
    <row r="6" customHeight="1" spans="1:10">
      <c r="A6" s="31">
        <v>4</v>
      </c>
      <c r="B6" s="32" t="s">
        <v>48</v>
      </c>
      <c r="C6" s="32">
        <v>1</v>
      </c>
      <c r="D6" s="33">
        <v>218</v>
      </c>
      <c r="E6" s="34"/>
      <c r="F6" s="31">
        <v>21</v>
      </c>
      <c r="G6" s="32"/>
      <c r="H6" s="32"/>
      <c r="I6" s="32"/>
      <c r="J6" s="34"/>
    </row>
    <row r="7" customHeight="1" spans="1:10">
      <c r="A7" s="31">
        <v>5</v>
      </c>
      <c r="B7" s="32" t="s">
        <v>49</v>
      </c>
      <c r="C7" s="32">
        <v>1</v>
      </c>
      <c r="D7" s="33">
        <v>227</v>
      </c>
      <c r="E7" s="34"/>
      <c r="F7" s="31">
        <v>22</v>
      </c>
      <c r="G7" s="32"/>
      <c r="H7" s="32"/>
      <c r="I7" s="32"/>
      <c r="J7" s="34"/>
    </row>
    <row r="8" customHeight="1" spans="1:10">
      <c r="A8" s="31">
        <v>6</v>
      </c>
      <c r="B8" s="32" t="s">
        <v>50</v>
      </c>
      <c r="C8" s="32">
        <v>1</v>
      </c>
      <c r="D8" s="33">
        <v>227</v>
      </c>
      <c r="E8" s="34"/>
      <c r="F8" s="31">
        <v>23</v>
      </c>
      <c r="G8" s="32"/>
      <c r="H8" s="32"/>
      <c r="I8" s="32"/>
      <c r="J8" s="34"/>
    </row>
    <row r="9" customHeight="1" spans="1:10">
      <c r="A9" s="31">
        <v>7</v>
      </c>
      <c r="B9" s="32" t="s">
        <v>51</v>
      </c>
      <c r="C9" s="32">
        <v>1</v>
      </c>
      <c r="D9" s="33">
        <v>227</v>
      </c>
      <c r="E9" s="34"/>
      <c r="F9" s="31">
        <v>24</v>
      </c>
      <c r="G9" s="32"/>
      <c r="H9" s="32"/>
      <c r="I9" s="32"/>
      <c r="J9" s="34"/>
    </row>
    <row r="10" customHeight="1" spans="1:10">
      <c r="A10" s="31">
        <v>8</v>
      </c>
      <c r="B10" s="32" t="s">
        <v>52</v>
      </c>
      <c r="C10" s="32">
        <v>1</v>
      </c>
      <c r="D10" s="33">
        <v>227</v>
      </c>
      <c r="E10" s="34"/>
      <c r="F10" s="31">
        <v>25</v>
      </c>
      <c r="G10" s="32"/>
      <c r="H10" s="32"/>
      <c r="I10" s="32"/>
      <c r="J10" s="34"/>
    </row>
    <row r="11" customHeight="1" spans="1:10">
      <c r="A11" s="31">
        <v>9</v>
      </c>
      <c r="B11" s="32" t="s">
        <v>53</v>
      </c>
      <c r="C11" s="32">
        <v>1</v>
      </c>
      <c r="D11" s="33">
        <v>227</v>
      </c>
      <c r="E11" s="34"/>
      <c r="F11" s="31">
        <v>26</v>
      </c>
      <c r="G11" s="32"/>
      <c r="H11" s="32"/>
      <c r="I11" s="32"/>
      <c r="J11" s="34"/>
    </row>
    <row r="12" customHeight="1" spans="1:10">
      <c r="A12" s="31">
        <v>10</v>
      </c>
      <c r="B12" s="32" t="s">
        <v>54</v>
      </c>
      <c r="C12" s="32">
        <v>1</v>
      </c>
      <c r="D12" s="33">
        <v>227</v>
      </c>
      <c r="E12" s="34"/>
      <c r="F12" s="31">
        <v>27</v>
      </c>
      <c r="G12" s="32"/>
      <c r="H12" s="32"/>
      <c r="I12" s="32"/>
      <c r="J12" s="34"/>
    </row>
    <row r="13" customHeight="1" spans="1:10">
      <c r="A13" s="31">
        <v>11</v>
      </c>
      <c r="B13" s="32" t="s">
        <v>55</v>
      </c>
      <c r="C13" s="32">
        <v>1</v>
      </c>
      <c r="D13" s="33">
        <v>227</v>
      </c>
      <c r="E13" s="34"/>
      <c r="F13" s="31">
        <v>28</v>
      </c>
      <c r="G13" s="32"/>
      <c r="H13" s="32"/>
      <c r="I13" s="32"/>
      <c r="J13" s="34"/>
    </row>
    <row r="14" customHeight="1" spans="1:10">
      <c r="A14" s="31">
        <v>12</v>
      </c>
      <c r="B14" s="32" t="s">
        <v>56</v>
      </c>
      <c r="C14" s="32">
        <v>1</v>
      </c>
      <c r="D14" s="33">
        <v>227</v>
      </c>
      <c r="E14" s="34"/>
      <c r="F14" s="31">
        <v>29</v>
      </c>
      <c r="G14" s="32"/>
      <c r="H14" s="32"/>
      <c r="I14" s="32"/>
      <c r="J14" s="34"/>
    </row>
    <row r="15" customHeight="1" spans="1:13">
      <c r="A15" s="31">
        <v>13</v>
      </c>
      <c r="B15" s="32" t="s">
        <v>57</v>
      </c>
      <c r="C15" s="32">
        <v>1</v>
      </c>
      <c r="D15" s="33">
        <v>217</v>
      </c>
      <c r="E15" s="34"/>
      <c r="F15" s="31">
        <v>30</v>
      </c>
      <c r="G15" s="32"/>
      <c r="H15" s="32"/>
      <c r="I15" s="32"/>
      <c r="J15" s="34"/>
      <c r="M15" s="26"/>
    </row>
    <row r="16" customHeight="1" spans="1:10">
      <c r="A16" s="31">
        <v>14</v>
      </c>
      <c r="B16" s="32" t="s">
        <v>58</v>
      </c>
      <c r="C16" s="32">
        <v>1</v>
      </c>
      <c r="D16" s="33">
        <v>227</v>
      </c>
      <c r="E16" s="34"/>
      <c r="F16" s="31">
        <v>31</v>
      </c>
      <c r="G16" s="32"/>
      <c r="H16" s="32"/>
      <c r="I16" s="32"/>
      <c r="J16" s="34"/>
    </row>
    <row r="17" customHeight="1" spans="1:10">
      <c r="A17" s="31">
        <v>15</v>
      </c>
      <c r="B17" s="32" t="s">
        <v>59</v>
      </c>
      <c r="C17" s="32">
        <v>1</v>
      </c>
      <c r="D17" s="33">
        <v>227</v>
      </c>
      <c r="E17" s="34"/>
      <c r="F17" s="31">
        <v>32</v>
      </c>
      <c r="G17" s="32"/>
      <c r="H17" s="32"/>
      <c r="I17" s="32"/>
      <c r="J17" s="34"/>
    </row>
    <row r="18" customHeight="1" spans="1:10">
      <c r="A18" s="31">
        <v>16</v>
      </c>
      <c r="B18" s="32" t="s">
        <v>60</v>
      </c>
      <c r="C18" s="32">
        <v>2</v>
      </c>
      <c r="D18" s="33">
        <v>460</v>
      </c>
      <c r="E18" s="34"/>
      <c r="F18" s="31">
        <v>33</v>
      </c>
      <c r="G18" s="32"/>
      <c r="H18" s="32"/>
      <c r="I18" s="32"/>
      <c r="J18" s="34"/>
    </row>
    <row r="19" customHeight="1" spans="1:10">
      <c r="A19" s="31">
        <v>17</v>
      </c>
      <c r="B19" s="32"/>
      <c r="C19" s="32"/>
      <c r="D19" s="33"/>
      <c r="E19" s="34"/>
      <c r="F19" s="31">
        <v>34</v>
      </c>
      <c r="G19" s="32"/>
      <c r="H19" s="32"/>
      <c r="I19" s="32"/>
      <c r="J19" s="34"/>
    </row>
    <row r="20" ht="35" customHeight="1" spans="1:10">
      <c r="A20" s="35" t="s">
        <v>61</v>
      </c>
      <c r="B20" s="35"/>
      <c r="C20" s="35"/>
      <c r="D20" s="35"/>
      <c r="E20" s="35"/>
      <c r="F20" s="35"/>
      <c r="G20" s="35"/>
      <c r="H20" s="35"/>
      <c r="I20" s="35"/>
      <c r="J20" s="35"/>
    </row>
    <row r="21" ht="30" customHeight="1" spans="1:10">
      <c r="A21" s="29" t="s">
        <v>6</v>
      </c>
      <c r="B21" s="29" t="s">
        <v>7</v>
      </c>
      <c r="C21" s="29" t="s">
        <v>22</v>
      </c>
      <c r="D21" s="30" t="s">
        <v>62</v>
      </c>
      <c r="E21" s="29" t="s">
        <v>63</v>
      </c>
      <c r="F21" s="29" t="s">
        <v>6</v>
      </c>
      <c r="G21" s="29" t="s">
        <v>7</v>
      </c>
      <c r="H21" s="29" t="s">
        <v>22</v>
      </c>
      <c r="I21" s="30" t="s">
        <v>62</v>
      </c>
      <c r="J21" s="29" t="s">
        <v>63</v>
      </c>
    </row>
    <row r="22" customHeight="1" spans="1:10">
      <c r="A22" s="36">
        <v>1</v>
      </c>
      <c r="B22" s="36"/>
      <c r="C22" s="36"/>
      <c r="D22" s="36"/>
      <c r="E22" s="36"/>
      <c r="F22" s="36">
        <v>10</v>
      </c>
      <c r="G22" s="36"/>
      <c r="H22" s="36"/>
      <c r="I22" s="36"/>
      <c r="J22" s="36"/>
    </row>
    <row r="23" customHeight="1" spans="1:10">
      <c r="A23" s="36">
        <v>2</v>
      </c>
      <c r="B23" s="36"/>
      <c r="C23" s="36"/>
      <c r="D23" s="36"/>
      <c r="E23" s="36"/>
      <c r="F23" s="36">
        <v>11</v>
      </c>
      <c r="G23" s="36"/>
      <c r="H23" s="36"/>
      <c r="I23" s="36"/>
      <c r="J23" s="36"/>
    </row>
    <row r="24" customHeight="1" spans="1:10">
      <c r="A24" s="36">
        <v>3</v>
      </c>
      <c r="B24" s="36"/>
      <c r="C24" s="36"/>
      <c r="D24" s="36"/>
      <c r="E24" s="36"/>
      <c r="F24" s="36">
        <v>12</v>
      </c>
      <c r="G24" s="36"/>
      <c r="H24" s="36"/>
      <c r="I24" s="36"/>
      <c r="J24" s="36"/>
    </row>
    <row r="25" customHeight="1" spans="1:10">
      <c r="A25" s="36">
        <v>4</v>
      </c>
      <c r="B25" s="36"/>
      <c r="C25" s="36"/>
      <c r="D25" s="36"/>
      <c r="E25" s="36"/>
      <c r="F25" s="36">
        <v>13</v>
      </c>
      <c r="G25" s="36"/>
      <c r="H25" s="36"/>
      <c r="I25" s="36"/>
      <c r="J25" s="36"/>
    </row>
    <row r="26" customHeight="1" spans="1:10">
      <c r="A26" s="36">
        <v>5</v>
      </c>
      <c r="B26" s="36"/>
      <c r="C26" s="36"/>
      <c r="D26" s="36"/>
      <c r="E26" s="36"/>
      <c r="F26" s="36">
        <v>14</v>
      </c>
      <c r="G26" s="36"/>
      <c r="H26" s="36"/>
      <c r="I26" s="36"/>
      <c r="J26" s="36"/>
    </row>
    <row r="27" customHeight="1" spans="1:10">
      <c r="A27" s="36">
        <v>6</v>
      </c>
      <c r="B27" s="36"/>
      <c r="C27" s="36"/>
      <c r="D27" s="36"/>
      <c r="E27" s="36"/>
      <c r="F27" s="36">
        <v>15</v>
      </c>
      <c r="G27" s="36"/>
      <c r="H27" s="36"/>
      <c r="I27" s="36"/>
      <c r="J27" s="36"/>
    </row>
    <row r="28" customHeight="1" spans="1:10">
      <c r="A28" s="36">
        <v>7</v>
      </c>
      <c r="B28" s="36"/>
      <c r="C28" s="36"/>
      <c r="D28" s="36"/>
      <c r="E28" s="36"/>
      <c r="F28" s="36">
        <v>16</v>
      </c>
      <c r="G28" s="36"/>
      <c r="H28" s="36"/>
      <c r="I28" s="36"/>
      <c r="J28" s="36"/>
    </row>
    <row r="29" customHeight="1" spans="1:10">
      <c r="A29" s="36">
        <v>8</v>
      </c>
      <c r="B29" s="36"/>
      <c r="C29" s="36"/>
      <c r="D29" s="36"/>
      <c r="E29" s="36"/>
      <c r="F29" s="36">
        <v>17</v>
      </c>
      <c r="G29" s="36"/>
      <c r="H29" s="36"/>
      <c r="I29" s="36"/>
      <c r="J29" s="36"/>
    </row>
    <row r="30" customHeight="1" spans="1:10">
      <c r="A30" s="36">
        <v>9</v>
      </c>
      <c r="B30" s="36"/>
      <c r="C30" s="36"/>
      <c r="D30" s="36"/>
      <c r="E30" s="36"/>
      <c r="F30" s="36">
        <v>18</v>
      </c>
      <c r="G30" s="36"/>
      <c r="H30" s="36"/>
      <c r="I30" s="36"/>
      <c r="J30" s="36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9 C3:C18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2" sqref="H2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64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65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66</v>
      </c>
      <c r="B14" s="13"/>
      <c r="C14" s="13"/>
      <c r="D14" s="13"/>
      <c r="E14" s="13"/>
    </row>
    <row r="15" spans="1:5">
      <c r="A15" s="14" t="s">
        <v>6</v>
      </c>
      <c r="B15" s="15" t="s">
        <v>22</v>
      </c>
      <c r="C15" s="15" t="s">
        <v>67</v>
      </c>
      <c r="D15" s="15" t="s">
        <v>68</v>
      </c>
      <c r="E15" s="15" t="s">
        <v>69</v>
      </c>
    </row>
    <row r="16" spans="1:5">
      <c r="A16" s="14">
        <v>1</v>
      </c>
      <c r="B16" s="16" t="s">
        <v>70</v>
      </c>
      <c r="C16" s="16" t="s">
        <v>71</v>
      </c>
      <c r="D16" s="16">
        <v>285</v>
      </c>
      <c r="E16" s="16"/>
    </row>
    <row r="17" spans="1:5">
      <c r="A17" s="14">
        <v>2</v>
      </c>
      <c r="B17" s="16" t="s">
        <v>70</v>
      </c>
      <c r="C17" s="16" t="s">
        <v>72</v>
      </c>
      <c r="D17" s="16">
        <v>855</v>
      </c>
      <c r="E17" s="16"/>
    </row>
    <row r="18" spans="1:5">
      <c r="A18" s="14">
        <v>3</v>
      </c>
      <c r="B18" s="16" t="s">
        <v>70</v>
      </c>
      <c r="C18" s="16" t="s">
        <v>73</v>
      </c>
      <c r="D18" s="16">
        <v>855</v>
      </c>
      <c r="E18" s="16"/>
    </row>
    <row r="19" spans="1:5">
      <c r="A19" s="14">
        <v>4</v>
      </c>
      <c r="B19" s="16" t="s">
        <v>74</v>
      </c>
      <c r="C19" s="16" t="s">
        <v>75</v>
      </c>
      <c r="D19" s="16">
        <v>855</v>
      </c>
      <c r="E19" s="16"/>
    </row>
    <row r="20" spans="1:5">
      <c r="A20" s="14">
        <v>5</v>
      </c>
      <c r="B20" s="16" t="s">
        <v>76</v>
      </c>
      <c r="C20" s="16" t="s">
        <v>77</v>
      </c>
      <c r="D20" s="16">
        <v>1800</v>
      </c>
      <c r="E20" s="16"/>
    </row>
    <row r="21" spans="1:5">
      <c r="A21" s="14">
        <v>6</v>
      </c>
      <c r="B21" s="16" t="s">
        <v>78</v>
      </c>
      <c r="C21" s="16" t="s">
        <v>77</v>
      </c>
      <c r="D21" s="16">
        <v>600</v>
      </c>
      <c r="E21" s="16"/>
    </row>
    <row r="22" spans="1:5">
      <c r="A22" s="14">
        <v>7</v>
      </c>
      <c r="B22" s="16" t="s">
        <v>79</v>
      </c>
      <c r="C22" s="16" t="s">
        <v>80</v>
      </c>
      <c r="D22" s="16">
        <v>3600</v>
      </c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81</v>
      </c>
      <c r="B27" s="17"/>
      <c r="C27" s="17"/>
      <c r="D27" s="17"/>
      <c r="E27" s="17"/>
      <c r="F27" s="18"/>
    </row>
    <row r="28" spans="1:6">
      <c r="A28" s="19" t="s">
        <v>82</v>
      </c>
      <c r="B28" s="19" t="s">
        <v>7</v>
      </c>
      <c r="C28" s="19" t="s">
        <v>22</v>
      </c>
      <c r="D28" s="19" t="s">
        <v>83</v>
      </c>
      <c r="E28" s="19" t="s">
        <v>84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J5" sqref="J5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85</v>
      </c>
      <c r="B1" s="1" t="s">
        <v>86</v>
      </c>
      <c r="C1" s="1" t="s">
        <v>87</v>
      </c>
    </row>
    <row r="2" ht="15" customHeight="1" spans="1:3">
      <c r="A2" s="2" t="s">
        <v>88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89</v>
      </c>
      <c r="B13" s="1" t="s">
        <v>90</v>
      </c>
      <c r="C13" s="1" t="s">
        <v>91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2023-10-09T02:34:17Z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CDB5B17BBD7D4D9D8FBD560DB21DC1CD_13</vt:lpwstr>
  </property>
</Properties>
</file>