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<sst xmlns="http://schemas.openxmlformats.org/spreadsheetml/2006/main" count="125" uniqueCount="90">
  <si>
    <r>
      <t xml:space="preserve">  会昌  </t>
    </r>
    <r>
      <rPr>
        <sz val="20"/>
        <rFont val="楷体"/>
        <family val="3"/>
        <charset val="134"/>
      </rPr>
      <t>办事处</t>
    </r>
    <r>
      <rPr>
        <u/>
        <sz val="20"/>
        <rFont val="楷体"/>
        <family val="3"/>
        <charset val="134"/>
      </rPr>
      <t xml:space="preserve">  西关 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 2023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三 </t>
    </r>
    <r>
      <rPr>
        <sz val="20"/>
        <rFont val="楷体"/>
        <family val="3"/>
        <charset val="134"/>
      </rPr>
      <t>季度</t>
    </r>
  </si>
  <si>
    <t>居务公开报表</t>
  </si>
  <si>
    <t>西关社区居委会党支部（盖章） 西关社区居委会（盖章） 西关社区居务监委会（盖章）</t>
  </si>
  <si>
    <t>呈报人签字：孟祥晶    监委会主任签字：赵东丽     支部书记、主任签字：郝艳玲</t>
  </si>
  <si>
    <t>两委成员职责分工</t>
  </si>
  <si>
    <t>序号</t>
  </si>
  <si>
    <t>姓名</t>
  </si>
  <si>
    <t>职务</t>
  </si>
  <si>
    <t>工作职责</t>
  </si>
  <si>
    <t>郝艳玲</t>
  </si>
  <si>
    <t>支部书记兼主任</t>
  </si>
  <si>
    <t>党建以及全面工作</t>
  </si>
  <si>
    <t>袁德花</t>
  </si>
  <si>
    <t>居委委员</t>
  </si>
  <si>
    <t>综治、安全</t>
  </si>
  <si>
    <t>宫福勇</t>
  </si>
  <si>
    <t>支委委员</t>
  </si>
  <si>
    <t>借调在办事处</t>
  </si>
  <si>
    <t>杜文亭</t>
  </si>
  <si>
    <t>常晋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</si>
  <si>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</si>
  <si>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</si>
  <si>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</si>
  <si>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</si>
  <si>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</si>
  <si>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</si>
  <si>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</si>
  <si>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</si>
  <si>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</si>
  <si>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</si>
  <si>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</si>
  <si>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</si>
  <si>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</si>
  <si>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</si>
  <si>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</si>
  <si>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</si>
  <si>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</si>
  <si>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</si>
  <si>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</si>
  <si>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</si>
  <si>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冯玉娥</t>
  </si>
  <si>
    <t>党为民</t>
  </si>
  <si>
    <t>卫朝良</t>
  </si>
  <si>
    <t>薛淑泰</t>
  </si>
  <si>
    <t>李波</t>
  </si>
  <si>
    <t>柏磊</t>
  </si>
  <si>
    <t>徐瑞华</t>
  </si>
  <si>
    <t>曹自卫</t>
  </si>
  <si>
    <t>李爱红</t>
  </si>
  <si>
    <t>李家鑫</t>
  </si>
  <si>
    <t>孔孟州</t>
  </si>
  <si>
    <t>周艳玲</t>
  </si>
  <si>
    <t>安竹芬</t>
  </si>
  <si>
    <t>行艳超</t>
  </si>
  <si>
    <t>李欣桐</t>
  </si>
  <si>
    <t>韩延利</t>
  </si>
  <si>
    <t>程菊萍</t>
  </si>
  <si>
    <t>张晓宁</t>
  </si>
  <si>
    <t>张庭艳</t>
  </si>
  <si>
    <t>李秀连</t>
  </si>
  <si>
    <t>王长青</t>
  </si>
  <si>
    <t>刘本璋</t>
  </si>
  <si>
    <t>卢君霞</t>
  </si>
  <si>
    <t>郭淑岔</t>
  </si>
  <si>
    <t>徐志刚</t>
  </si>
  <si>
    <t>王楠楠</t>
  </si>
  <si>
    <t>徐莹</t>
  </si>
  <si>
    <t>王会</t>
  </si>
  <si>
    <t>杨金金</t>
  </si>
  <si>
    <t>杨佳琪</t>
  </si>
  <si>
    <t>救灾救济救助款物发放</t>
  </si>
  <si>
    <t>金额   数量</t>
  </si>
  <si>
    <t>发放时间</t>
  </si>
  <si>
    <t>李铭立</t>
  </si>
  <si>
    <t>中秋节
补助</t>
  </si>
  <si>
    <t>王服</t>
  </si>
  <si>
    <t>王新红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</si>
  <si>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</si>
  <si>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</si>
  <si>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</si>
  <si>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</si>
  <si>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</si>
  <si>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</si>
  <si>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</si>
  <si>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</t>
  </si>
  <si>
    <t>第三季度收缴党费1323.5元</t>
  </si>
  <si>
    <t>积分评定党员共92名，其中优秀15名，合格77名。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</si>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</sst>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.00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  <charset val="0"/>
    </font>
    <font>
      <sz val="10"/>
      <color rgb="FF00000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2"/>
      <color theme="1"/>
      <name val="宋体"/>
      <charset val="134"/>
      <scheme val="minor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6" borderId="11" applyNumberFormat="0" applyAlignment="0" applyProtection="0">
      <alignment vertical="center"/>
    </xf>
    <xf numFmtId="0" fontId="33" fillId="7" borderId="13" applyNumberFormat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/>
    <xf numFmtId="0" fontId="16" fillId="0" borderId="1" xfId="0" applyFont="1" applyFill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31" fontId="20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1" sqref="D11"/>
    </sheetView>
  </sheetViews>
  <sheetFormatPr defaultColWidth="9" defaultRowHeight="14.25" outlineLevelCol="3"/>
  <cols>
    <col min="2" max="2" width="37.125" customWidth="1"/>
    <col min="3" max="3" width="25.25" customWidth="1"/>
    <col min="4" max="4" width="36.5" customWidth="1"/>
  </cols>
  <sheetData>
    <row r="1" ht="44" customHeight="1"/>
    <row r="2" ht="53" customHeight="1" spans="1:4">
      <c r="A2" s="82" t="s">
        <v>0</v>
      </c>
      <c r="B2" s="82"/>
      <c r="C2" s="82"/>
      <c r="D2" s="82"/>
    </row>
    <row r="3" ht="25.5" spans="1:4">
      <c r="A3" s="83"/>
      <c r="B3" s="82"/>
      <c r="C3" s="82"/>
      <c r="D3" s="82"/>
    </row>
    <row r="4" ht="46.5" spans="1:4">
      <c r="A4" s="84" t="s">
        <v>1</v>
      </c>
      <c r="B4" s="85"/>
      <c r="C4" s="85"/>
      <c r="D4" s="85"/>
    </row>
    <row r="5" ht="77" customHeight="1" spans="1:4">
      <c r="A5" s="86"/>
      <c r="B5" s="86"/>
      <c r="C5" s="86"/>
      <c r="D5" s="86"/>
    </row>
    <row r="6" ht="20.25" spans="1:4">
      <c r="A6" s="87" t="s">
        <v>2</v>
      </c>
      <c r="B6" s="88"/>
      <c r="C6" s="88"/>
      <c r="D6" s="88"/>
    </row>
    <row r="7" ht="69" customHeight="1" spans="1:4">
      <c r="A7" s="89"/>
      <c r="B7" s="89"/>
      <c r="C7" s="89"/>
      <c r="D7" s="89"/>
    </row>
    <row r="8" ht="20.25" spans="1:4">
      <c r="A8" s="87" t="s">
        <v>3</v>
      </c>
      <c r="B8" s="88"/>
      <c r="C8" s="88"/>
      <c r="D8" s="88"/>
    </row>
    <row r="9" spans="1:4">
      <c r="A9" s="90"/>
      <c r="B9" s="90"/>
      <c r="C9" s="90"/>
      <c r="D9" s="90"/>
    </row>
    <row r="10" ht="20.25" spans="1:4">
      <c r="A10" s="90"/>
      <c r="B10" s="90"/>
      <c r="C10" s="90"/>
      <c r="D10" s="91">
        <v>45197</v>
      </c>
    </row>
  </sheetData>
  <mergeCells count="4">
    <mergeCell ref="A2:D2"/>
    <mergeCell ref="A4:D4"/>
    <mergeCell ref="A6:D6"/>
    <mergeCell ref="A8:D8"/>
  </mergeCells>
  <pageMargins left="1.57430555555556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workbookViewId="0">
      <selection activeCell="C23" sqref="C23"/>
    </sheetView>
  </sheetViews>
  <sheetFormatPr defaultColWidth="9" defaultRowHeight="14.25"/>
  <cols>
    <col min="2" max="2" width="19.25" customWidth="1"/>
    <col min="3" max="3" width="20.625" customWidth="1"/>
    <col min="4" max="4" width="23.1" customWidth="1"/>
    <col min="8" max="8" width="16.125" customWidth="1"/>
    <col min="9" max="9" width="21.375" customWidth="1"/>
  </cols>
  <sheetData>
    <row r="1" s="74" customFormat="1" ht="24.5" customHeight="1" spans="1:4">
      <c r="A1" s="23" t="s">
        <v>4</v>
      </c>
      <c r="B1" s="23"/>
      <c r="C1" s="23"/>
      <c r="D1" s="23"/>
    </row>
    <row r="2" ht="24.5" customHeight="1" spans="1:4">
      <c r="A2" s="17" t="s">
        <v>5</v>
      </c>
      <c r="B2" s="17" t="s">
        <v>6</v>
      </c>
      <c r="C2" s="17" t="s">
        <v>7</v>
      </c>
      <c r="D2" s="17" t="s">
        <v>8</v>
      </c>
    </row>
    <row r="3" ht="24.5" customHeight="1" spans="1:4">
      <c r="A3" s="17">
        <v>1</v>
      </c>
      <c r="B3" s="75" t="s">
        <v>9</v>
      </c>
      <c r="C3" s="75" t="s">
        <v>10</v>
      </c>
      <c r="D3" s="75" t="s">
        <v>11</v>
      </c>
    </row>
    <row r="4" ht="24.5" customHeight="1" spans="1:4">
      <c r="A4" s="17">
        <v>2</v>
      </c>
      <c r="B4" s="75" t="s">
        <v>12</v>
      </c>
      <c r="C4" s="75" t="s">
        <v>13</v>
      </c>
      <c r="D4" s="75" t="s">
        <v>14</v>
      </c>
    </row>
    <row r="5" ht="24.5" customHeight="1" spans="1:4">
      <c r="A5" s="17">
        <v>3</v>
      </c>
      <c r="B5" s="75" t="s">
        <v>15</v>
      </c>
      <c r="C5" s="75" t="s">
        <v>16</v>
      </c>
      <c r="D5" s="75" t="s">
        <v>17</v>
      </c>
    </row>
    <row r="6" ht="24.5" customHeight="1" spans="1:4">
      <c r="A6" s="17">
        <v>4</v>
      </c>
      <c r="B6" s="75" t="s">
        <v>18</v>
      </c>
      <c r="C6" s="75" t="s">
        <v>13</v>
      </c>
      <c r="D6" s="75" t="s">
        <v>17</v>
      </c>
    </row>
    <row r="7" ht="24.5" customHeight="1" spans="1:4">
      <c r="A7" s="17">
        <v>5</v>
      </c>
      <c r="B7" s="75" t="s">
        <v>19</v>
      </c>
      <c r="C7" s="75" t="s">
        <v>13</v>
      </c>
      <c r="D7" s="75" t="s">
        <v>17</v>
      </c>
    </row>
    <row r="8" ht="24.5" customHeight="1" spans="1:4">
      <c r="A8" s="17">
        <v>6</v>
      </c>
      <c r="B8" s="76"/>
      <c r="C8" s="76"/>
      <c r="D8" s="76"/>
    </row>
    <row r="9" ht="24.5" customHeight="1" spans="1:4">
      <c r="A9" s="17">
        <v>7</v>
      </c>
      <c r="B9" s="76"/>
      <c r="C9" s="76"/>
      <c r="D9" s="76"/>
    </row>
    <row r="10" s="74" customFormat="1" ht="24.5" customHeight="1" spans="1:4">
      <c r="A10" s="77" t="s">
        <v>20</v>
      </c>
      <c r="B10" s="77"/>
      <c r="C10" s="77"/>
      <c r="D10" s="77"/>
    </row>
    <row r="11" ht="24.5" customHeight="1" spans="1:4">
      <c r="A11" s="17" t="s">
        <v>5</v>
      </c>
      <c r="B11" s="17" t="s">
        <v>6</v>
      </c>
      <c r="C11" s="17" t="s">
        <v>21</v>
      </c>
      <c r="D11" s="17" t="s">
        <v>22</v>
      </c>
    </row>
    <row r="12" s="48" customFormat="1" ht="24.5" customHeight="1" spans="1:10">
      <c r="A12" s="17">
        <v>1</v>
      </c>
      <c r="B12" s="75" t="s">
        <v>23</v>
      </c>
      <c r="C12" s="41"/>
      <c r="D12" s="3"/>
      <c r="E12" s="20"/>
      <c r="H12"/>
      <c r="I12"/>
      <c r="J12"/>
    </row>
    <row r="13" s="48" customFormat="1" ht="24.5" customHeight="1" spans="1:10">
      <c r="A13" s="17">
        <v>2</v>
      </c>
      <c r="B13" s="75"/>
      <c r="C13" s="41"/>
      <c r="D13" s="3"/>
      <c r="E13" s="20"/>
      <c r="H13"/>
      <c r="I13"/>
      <c r="J13"/>
    </row>
    <row r="14" s="48" customFormat="1" ht="24.5" customHeight="1" spans="1:10">
      <c r="A14" s="17">
        <v>3</v>
      </c>
      <c r="B14" s="75"/>
      <c r="C14" s="41"/>
      <c r="D14" s="3"/>
      <c r="E14" s="20"/>
      <c r="H14"/>
      <c r="I14"/>
      <c r="J14"/>
    </row>
    <row r="15" s="48" customFormat="1" ht="24.5" customHeight="1" spans="1:10">
      <c r="A15" s="17">
        <v>4</v>
      </c>
      <c r="B15" s="75"/>
      <c r="C15" s="41"/>
      <c r="D15" s="3"/>
      <c r="E15" s="20"/>
      <c r="H15"/>
      <c r="I15"/>
      <c r="J15"/>
    </row>
    <row r="16" s="48" customFormat="1" ht="24.5" customHeight="1" spans="1:10">
      <c r="A16" s="17">
        <v>5</v>
      </c>
      <c r="B16" s="75"/>
      <c r="C16" s="41"/>
      <c r="D16" s="3"/>
      <c r="E16" s="20"/>
      <c r="H16"/>
      <c r="I16"/>
      <c r="J16"/>
    </row>
    <row r="17" ht="24.5" customHeight="1" spans="1:5">
      <c r="A17" s="17">
        <v>6</v>
      </c>
      <c r="B17" s="78"/>
      <c r="C17" s="79"/>
      <c r="D17" s="80"/>
      <c r="E17" s="21"/>
    </row>
    <row r="18" ht="24.5" customHeight="1" spans="1:4">
      <c r="A18" s="17">
        <v>7</v>
      </c>
      <c r="B18" s="18"/>
      <c r="C18" s="81"/>
      <c r="D18" s="18"/>
    </row>
  </sheetData>
  <mergeCells count="2">
    <mergeCell ref="A1:D1"/>
    <mergeCell ref="A10:D10"/>
  </mergeCells>
  <pageMargins left="1.14166666666667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style="48" customWidth="1"/>
    <col min="2" max="2" width="25.3333333333333" style="20" customWidth="1"/>
    <col min="3" max="3" width="11.1666666666667" style="20" customWidth="1"/>
    <col min="4" max="4" width="6.58333333333333" style="48" customWidth="1"/>
    <col min="5" max="5" width="18" style="20" customWidth="1"/>
    <col min="6" max="6" width="13.25" style="20" customWidth="1"/>
    <col min="7" max="16384" width="9" style="48"/>
  </cols>
  <sheetData>
    <row r="1" ht="25" customHeight="1" spans="1:6">
      <c r="A1" s="8" t="s">
        <v>24</v>
      </c>
      <c r="B1" s="8"/>
      <c r="C1" s="8"/>
      <c r="D1" s="8"/>
      <c r="E1" s="8"/>
      <c r="F1" s="8"/>
    </row>
    <row r="2" customHeight="1" spans="1:6">
      <c r="A2" s="49" t="s">
        <v>25</v>
      </c>
      <c r="B2" s="50"/>
      <c r="C2" s="49"/>
      <c r="D2" s="49"/>
      <c r="E2" s="50"/>
      <c r="F2" s="50"/>
    </row>
    <row r="3" customHeight="1" spans="1:6">
      <c r="A3" s="51" t="s">
        <v>26</v>
      </c>
      <c r="B3" s="51"/>
      <c r="C3" s="51"/>
      <c r="D3" s="51" t="s">
        <v>27</v>
      </c>
      <c r="E3" s="51"/>
      <c r="F3" s="51"/>
    </row>
    <row r="4" customHeight="1" spans="1:6">
      <c r="A4" s="17" t="s">
        <v>5</v>
      </c>
      <c r="B4" s="17" t="s">
        <v>28</v>
      </c>
      <c r="C4" s="17" t="s">
        <v>29</v>
      </c>
      <c r="D4" s="17" t="s">
        <v>5</v>
      </c>
      <c r="E4" s="17" t="s">
        <v>28</v>
      </c>
      <c r="F4" s="17" t="s">
        <v>29</v>
      </c>
    </row>
    <row r="5" customHeight="1" spans="1:6">
      <c r="A5" s="52">
        <v>1</v>
      </c>
      <c r="B5" s="53" t="s">
        <v>30</v>
      </c>
      <c r="C5" s="54"/>
      <c r="D5" s="52">
        <v>1</v>
      </c>
      <c r="E5" s="55"/>
      <c r="F5" s="54"/>
    </row>
    <row r="6" customHeight="1" spans="1:6">
      <c r="A6" s="52">
        <v>2</v>
      </c>
      <c r="B6" s="53"/>
      <c r="C6" s="56"/>
      <c r="D6" s="52">
        <v>2</v>
      </c>
      <c r="E6" s="57"/>
      <c r="F6" s="58"/>
    </row>
    <row r="7" customHeight="1" spans="1:6">
      <c r="A7" s="52">
        <v>3</v>
      </c>
      <c r="B7" s="53"/>
      <c r="C7" s="56"/>
      <c r="D7" s="52">
        <v>3</v>
      </c>
      <c r="E7" s="59"/>
      <c r="F7" s="58"/>
    </row>
    <row r="8" customHeight="1" spans="1:6">
      <c r="A8" s="52">
        <v>4</v>
      </c>
      <c r="B8" s="60"/>
      <c r="C8" s="61"/>
      <c r="D8" s="52">
        <v>4</v>
      </c>
      <c r="E8" s="59"/>
      <c r="F8" s="58"/>
    </row>
    <row r="9" customHeight="1" spans="1:6">
      <c r="A9" s="52">
        <v>5</v>
      </c>
      <c r="B9" s="62"/>
      <c r="C9" s="61"/>
      <c r="D9" s="52">
        <v>5</v>
      </c>
      <c r="E9" s="59"/>
      <c r="F9" s="58"/>
    </row>
    <row r="10" customHeight="1" spans="1:6">
      <c r="A10" s="52"/>
      <c r="B10" s="63"/>
      <c r="C10" s="63"/>
      <c r="D10" s="52">
        <v>6</v>
      </c>
      <c r="E10" s="64"/>
      <c r="F10" s="65"/>
    </row>
    <row r="11" customHeight="1" spans="1:6">
      <c r="A11" s="52"/>
      <c r="B11" s="63"/>
      <c r="C11" s="63"/>
      <c r="D11" s="52">
        <v>7</v>
      </c>
      <c r="E11" s="66"/>
      <c r="F11" s="65"/>
    </row>
    <row r="12" customHeight="1" spans="1:6">
      <c r="A12" s="52"/>
      <c r="B12" s="63"/>
      <c r="C12" s="63"/>
      <c r="D12" s="52">
        <v>8</v>
      </c>
      <c r="E12" s="66"/>
      <c r="F12" s="65"/>
    </row>
    <row r="13" customHeight="1" spans="1:6">
      <c r="A13" s="52"/>
      <c r="B13" s="63"/>
      <c r="C13" s="63"/>
      <c r="D13" s="52">
        <v>9</v>
      </c>
      <c r="E13" s="66"/>
      <c r="F13" s="65"/>
    </row>
    <row r="14" customHeight="1" spans="1:6">
      <c r="A14" s="52"/>
      <c r="B14" s="63"/>
      <c r="C14" s="63"/>
      <c r="D14" s="52">
        <v>10</v>
      </c>
      <c r="E14" s="67"/>
      <c r="F14" s="68"/>
    </row>
    <row r="15" customHeight="1" spans="1:6">
      <c r="A15" s="52"/>
      <c r="B15" s="63"/>
      <c r="C15" s="63"/>
      <c r="D15" s="52">
        <v>11</v>
      </c>
      <c r="E15" s="67"/>
      <c r="F15" s="68"/>
    </row>
    <row r="16" customHeight="1" spans="1:6">
      <c r="A16" s="52"/>
      <c r="B16" s="63"/>
      <c r="C16" s="63"/>
      <c r="D16" s="52">
        <v>12</v>
      </c>
      <c r="E16" s="69"/>
      <c r="F16" s="68"/>
    </row>
    <row r="17" customHeight="1" spans="1:6">
      <c r="A17" s="52"/>
      <c r="B17" s="63"/>
      <c r="C17" s="63"/>
      <c r="D17" s="52">
        <v>13</v>
      </c>
      <c r="E17" s="67"/>
      <c r="F17" s="68"/>
    </row>
    <row r="18" customHeight="1" spans="1:6">
      <c r="A18" s="52"/>
      <c r="B18" s="63"/>
      <c r="C18" s="63"/>
      <c r="D18" s="52">
        <v>14</v>
      </c>
      <c r="E18" s="67"/>
      <c r="F18" s="68"/>
    </row>
    <row r="19" customHeight="1" spans="1:6">
      <c r="A19" s="52"/>
      <c r="B19" s="63"/>
      <c r="C19" s="63"/>
      <c r="D19" s="52">
        <v>15</v>
      </c>
      <c r="E19" s="69"/>
      <c r="F19" s="68"/>
    </row>
    <row r="20" customHeight="1" spans="1:6">
      <c r="A20" s="52"/>
      <c r="B20" s="63"/>
      <c r="C20" s="63"/>
      <c r="D20" s="52">
        <v>16</v>
      </c>
      <c r="E20" s="67"/>
      <c r="F20" s="68"/>
    </row>
    <row r="21" customHeight="1" spans="1:6">
      <c r="A21" s="52"/>
      <c r="B21" s="63"/>
      <c r="C21" s="63"/>
      <c r="D21" s="52">
        <v>17</v>
      </c>
      <c r="E21" s="69"/>
      <c r="F21" s="68"/>
    </row>
    <row r="22" customHeight="1" spans="1:6">
      <c r="A22" s="52"/>
      <c r="B22" s="63"/>
      <c r="C22" s="63"/>
      <c r="D22" s="52">
        <v>18</v>
      </c>
      <c r="E22" s="67"/>
      <c r="F22" s="68"/>
    </row>
    <row r="23" customHeight="1" spans="1:6">
      <c r="A23" s="52"/>
      <c r="B23" s="63"/>
      <c r="C23" s="63"/>
      <c r="D23" s="52">
        <v>19</v>
      </c>
      <c r="E23" s="67"/>
      <c r="F23" s="68"/>
    </row>
    <row r="24" customHeight="1" spans="1:6">
      <c r="A24" s="52"/>
      <c r="B24" s="63"/>
      <c r="C24" s="63"/>
      <c r="D24" s="52">
        <v>20</v>
      </c>
      <c r="E24" s="67"/>
      <c r="F24" s="68"/>
    </row>
    <row r="25" customHeight="1" spans="1:6">
      <c r="A25" s="52"/>
      <c r="B25" s="63"/>
      <c r="C25" s="63"/>
      <c r="D25" s="52">
        <v>21</v>
      </c>
      <c r="E25" s="67"/>
      <c r="F25" s="68"/>
    </row>
    <row r="26" customHeight="1" spans="1:6">
      <c r="A26" s="52"/>
      <c r="B26" s="63"/>
      <c r="C26" s="63"/>
      <c r="D26" s="52">
        <v>22</v>
      </c>
      <c r="E26" s="67"/>
      <c r="F26" s="68"/>
    </row>
    <row r="27" customHeight="1" spans="1:6">
      <c r="A27" s="52"/>
      <c r="B27" s="63"/>
      <c r="C27" s="63"/>
      <c r="D27" s="52">
        <v>23</v>
      </c>
      <c r="E27" s="67"/>
      <c r="F27" s="68"/>
    </row>
    <row r="28" customHeight="1" spans="1:6">
      <c r="A28" s="52"/>
      <c r="B28" s="63"/>
      <c r="C28" s="63"/>
      <c r="D28" s="52">
        <v>24</v>
      </c>
      <c r="E28" s="67"/>
      <c r="F28" s="68"/>
    </row>
    <row r="29" customHeight="1" spans="1:6">
      <c r="A29" s="52"/>
      <c r="B29" s="63"/>
      <c r="C29" s="63"/>
      <c r="D29" s="52">
        <v>25</v>
      </c>
      <c r="E29" s="67"/>
      <c r="F29" s="68"/>
    </row>
    <row r="30" customHeight="1" spans="1:6">
      <c r="A30" s="52"/>
      <c r="B30" s="63"/>
      <c r="C30" s="63"/>
      <c r="D30" s="52">
        <v>26</v>
      </c>
      <c r="E30" s="69"/>
      <c r="F30" s="68"/>
    </row>
    <row r="31" customHeight="1" spans="1:6">
      <c r="A31" s="52"/>
      <c r="B31" s="63"/>
      <c r="C31" s="63"/>
      <c r="D31" s="52">
        <v>27</v>
      </c>
      <c r="E31" s="67"/>
      <c r="F31" s="68"/>
    </row>
    <row r="32" customHeight="1" spans="1:6">
      <c r="A32" s="52"/>
      <c r="B32" s="63"/>
      <c r="C32" s="63"/>
      <c r="D32" s="52">
        <v>28</v>
      </c>
      <c r="E32" s="55"/>
      <c r="F32" s="54"/>
    </row>
    <row r="33" customHeight="1" spans="1:6">
      <c r="A33" s="52"/>
      <c r="B33" s="63"/>
      <c r="C33" s="63"/>
      <c r="D33" s="52">
        <v>29</v>
      </c>
      <c r="E33" s="55"/>
      <c r="F33" s="54"/>
    </row>
    <row r="34" s="47" customFormat="1" customHeight="1" spans="1:6">
      <c r="A34" s="70" t="s">
        <v>31</v>
      </c>
      <c r="B34" s="71" t="s">
        <v>32</v>
      </c>
      <c r="C34" s="52"/>
      <c r="D34" s="70" t="s">
        <v>31</v>
      </c>
      <c r="E34" s="71" t="s">
        <v>32</v>
      </c>
      <c r="F34" s="63"/>
    </row>
    <row r="35" s="47" customFormat="1" customHeight="1" spans="1:6">
      <c r="A35" s="70" t="s">
        <v>31</v>
      </c>
      <c r="B35" s="71" t="s">
        <v>33</v>
      </c>
      <c r="C35" s="52"/>
      <c r="D35" s="70" t="s">
        <v>31</v>
      </c>
      <c r="E35" s="71" t="s">
        <v>34</v>
      </c>
      <c r="F35" s="63"/>
    </row>
    <row r="36" customHeight="1" spans="1:6">
      <c r="A36" s="72" t="s">
        <v>35</v>
      </c>
      <c r="B36" s="73"/>
      <c r="C36" s="73"/>
      <c r="D36" s="72"/>
      <c r="E36" s="73"/>
      <c r="F36" s="73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D27" sqref="D27"/>
    </sheetView>
  </sheetViews>
  <sheetFormatPr defaultColWidth="9" defaultRowHeight="21.2" customHeight="1"/>
  <cols>
    <col min="1" max="1" width="5.625" style="21" customWidth="1"/>
    <col min="2" max="2" width="8" style="21" customWidth="1"/>
    <col min="3" max="3" width="7.25" style="21" customWidth="1"/>
    <col min="4" max="4" width="9.675" style="21" customWidth="1"/>
    <col min="5" max="5" width="8.625" style="22" customWidth="1"/>
    <col min="6" max="6" width="5.625" style="21" customWidth="1"/>
    <col min="7" max="7" width="8" style="21" customWidth="1"/>
    <col min="8" max="8" width="8.375" style="21" customWidth="1"/>
    <col min="9" max="9" width="9.925" style="21" customWidth="1"/>
    <col min="10" max="10" width="8.625" style="21" customWidth="1"/>
  </cols>
  <sheetData>
    <row r="1" customHeight="1" spans="1:10">
      <c r="A1" s="23" t="s">
        <v>36</v>
      </c>
      <c r="B1" s="23"/>
      <c r="C1" s="23"/>
      <c r="D1" s="23"/>
      <c r="E1" s="24"/>
      <c r="F1" s="23"/>
      <c r="G1" s="23"/>
      <c r="H1" s="23"/>
      <c r="I1" s="23"/>
      <c r="J1" s="23"/>
    </row>
    <row r="2" ht="28" customHeight="1" spans="1:10">
      <c r="A2" s="25" t="s">
        <v>5</v>
      </c>
      <c r="B2" s="25" t="s">
        <v>6</v>
      </c>
      <c r="C2" s="26" t="s">
        <v>37</v>
      </c>
      <c r="D2" s="25" t="s">
        <v>38</v>
      </c>
      <c r="E2" s="25" t="s">
        <v>39</v>
      </c>
      <c r="F2" s="25" t="s">
        <v>5</v>
      </c>
      <c r="G2" s="25" t="s">
        <v>6</v>
      </c>
      <c r="H2" s="26" t="s">
        <v>37</v>
      </c>
      <c r="I2" s="25" t="s">
        <v>38</v>
      </c>
      <c r="J2" s="25" t="s">
        <v>39</v>
      </c>
    </row>
    <row r="3" s="20" customFormat="1" ht="18" customHeight="1" spans="1:10">
      <c r="A3" s="27">
        <v>1</v>
      </c>
      <c r="B3" s="28" t="s">
        <v>40</v>
      </c>
      <c r="C3" s="29">
        <v>2</v>
      </c>
      <c r="D3" s="30">
        <v>313</v>
      </c>
      <c r="E3" s="31"/>
      <c r="F3" s="27">
        <v>18</v>
      </c>
      <c r="G3" s="28" t="s">
        <v>41</v>
      </c>
      <c r="H3" s="32">
        <v>1</v>
      </c>
      <c r="I3" s="30">
        <v>322</v>
      </c>
      <c r="J3" s="31"/>
    </row>
    <row r="4" ht="18" customHeight="1" spans="1:10">
      <c r="A4" s="27">
        <v>2</v>
      </c>
      <c r="B4" s="28" t="s">
        <v>42</v>
      </c>
      <c r="C4" s="33"/>
      <c r="D4" s="30">
        <v>313</v>
      </c>
      <c r="E4" s="34"/>
      <c r="F4" s="27">
        <v>19</v>
      </c>
      <c r="G4" s="28" t="s">
        <v>43</v>
      </c>
      <c r="H4" s="32">
        <v>1</v>
      </c>
      <c r="I4" s="30">
        <v>335</v>
      </c>
      <c r="J4" s="34"/>
    </row>
    <row r="5" ht="18" customHeight="1" spans="1:10">
      <c r="A5" s="27">
        <v>3</v>
      </c>
      <c r="B5" s="28" t="s">
        <v>44</v>
      </c>
      <c r="C5" s="29">
        <v>2</v>
      </c>
      <c r="D5" s="30">
        <v>310</v>
      </c>
      <c r="E5" s="34"/>
      <c r="F5" s="27">
        <v>20</v>
      </c>
      <c r="G5" s="28" t="s">
        <v>45</v>
      </c>
      <c r="H5" s="32">
        <v>1</v>
      </c>
      <c r="I5" s="30">
        <v>325</v>
      </c>
      <c r="J5" s="34"/>
    </row>
    <row r="6" ht="18" customHeight="1" spans="1:10">
      <c r="A6" s="27">
        <v>4</v>
      </c>
      <c r="B6" s="28" t="s">
        <v>46</v>
      </c>
      <c r="C6" s="33"/>
      <c r="D6" s="30">
        <v>310</v>
      </c>
      <c r="E6" s="34"/>
      <c r="F6" s="27">
        <v>21</v>
      </c>
      <c r="G6" s="28" t="s">
        <v>47</v>
      </c>
      <c r="H6" s="32">
        <v>1</v>
      </c>
      <c r="I6" s="30">
        <v>295</v>
      </c>
      <c r="J6" s="34"/>
    </row>
    <row r="7" ht="18" customHeight="1" spans="1:10">
      <c r="A7" s="27">
        <v>5</v>
      </c>
      <c r="B7" s="28" t="s">
        <v>48</v>
      </c>
      <c r="C7" s="29">
        <v>2</v>
      </c>
      <c r="D7" s="30">
        <v>300</v>
      </c>
      <c r="E7" s="34"/>
      <c r="F7" s="27">
        <v>22</v>
      </c>
      <c r="G7" s="28" t="s">
        <v>49</v>
      </c>
      <c r="H7" s="32">
        <v>1</v>
      </c>
      <c r="I7" s="30">
        <v>320</v>
      </c>
      <c r="J7" s="34"/>
    </row>
    <row r="8" ht="18" customHeight="1" spans="1:10">
      <c r="A8" s="27">
        <v>6</v>
      </c>
      <c r="B8" s="28" t="s">
        <v>50</v>
      </c>
      <c r="C8" s="33"/>
      <c r="D8" s="30">
        <v>300</v>
      </c>
      <c r="E8" s="34"/>
      <c r="F8" s="27">
        <v>23</v>
      </c>
      <c r="G8" s="28" t="s">
        <v>51</v>
      </c>
      <c r="H8" s="32">
        <v>1</v>
      </c>
      <c r="I8" s="30">
        <v>315</v>
      </c>
      <c r="J8" s="34"/>
    </row>
    <row r="9" ht="18" customHeight="1" spans="1:10">
      <c r="A9" s="27">
        <v>7</v>
      </c>
      <c r="B9" s="28" t="s">
        <v>52</v>
      </c>
      <c r="C9" s="29">
        <v>2</v>
      </c>
      <c r="D9" s="30">
        <v>330</v>
      </c>
      <c r="E9" s="34"/>
      <c r="F9" s="27">
        <v>24</v>
      </c>
      <c r="G9" s="28" t="s">
        <v>53</v>
      </c>
      <c r="H9" s="32">
        <v>1</v>
      </c>
      <c r="I9" s="30">
        <v>335</v>
      </c>
      <c r="J9" s="34"/>
    </row>
    <row r="10" ht="18" customHeight="1" spans="1:10">
      <c r="A10" s="27">
        <v>8</v>
      </c>
      <c r="B10" s="28" t="s">
        <v>54</v>
      </c>
      <c r="C10" s="33"/>
      <c r="D10" s="30">
        <v>330</v>
      </c>
      <c r="E10" s="34"/>
      <c r="F10" s="27">
        <v>25</v>
      </c>
      <c r="G10" s="28" t="s">
        <v>55</v>
      </c>
      <c r="H10" s="29">
        <v>2</v>
      </c>
      <c r="I10" s="30">
        <v>365</v>
      </c>
      <c r="J10" s="34"/>
    </row>
    <row r="11" ht="18" customHeight="1" spans="1:10">
      <c r="A11" s="27">
        <v>9</v>
      </c>
      <c r="B11" s="28" t="s">
        <v>56</v>
      </c>
      <c r="C11" s="32">
        <v>1</v>
      </c>
      <c r="D11" s="30">
        <v>320</v>
      </c>
      <c r="E11" s="34"/>
      <c r="F11" s="27">
        <v>26</v>
      </c>
      <c r="G11" s="28" t="s">
        <v>57</v>
      </c>
      <c r="H11" s="33"/>
      <c r="I11" s="30">
        <v>365</v>
      </c>
      <c r="J11" s="34"/>
    </row>
    <row r="12" ht="18" customHeight="1" spans="1:10">
      <c r="A12" s="27">
        <v>10</v>
      </c>
      <c r="B12" s="28" t="s">
        <v>58</v>
      </c>
      <c r="C12" s="32">
        <v>1</v>
      </c>
      <c r="D12" s="30">
        <v>320</v>
      </c>
      <c r="E12" s="34"/>
      <c r="F12" s="27">
        <v>27</v>
      </c>
      <c r="G12" s="35" t="s">
        <v>59</v>
      </c>
      <c r="H12" s="32">
        <v>1</v>
      </c>
      <c r="I12" s="46">
        <v>343</v>
      </c>
      <c r="J12" s="34"/>
    </row>
    <row r="13" ht="18" customHeight="1" spans="1:10">
      <c r="A13" s="27">
        <v>11</v>
      </c>
      <c r="B13" s="28" t="s">
        <v>60</v>
      </c>
      <c r="C13" s="32">
        <v>1</v>
      </c>
      <c r="D13" s="30">
        <v>315</v>
      </c>
      <c r="E13" s="34"/>
      <c r="F13" s="27">
        <v>28</v>
      </c>
      <c r="G13" s="36" t="s">
        <v>61</v>
      </c>
      <c r="H13" s="32">
        <v>1</v>
      </c>
      <c r="I13" s="46">
        <v>365</v>
      </c>
      <c r="J13" s="34"/>
    </row>
    <row r="14" ht="18" customHeight="1" spans="1:10">
      <c r="A14" s="27">
        <v>12</v>
      </c>
      <c r="B14" s="28" t="s">
        <v>62</v>
      </c>
      <c r="C14" s="29">
        <v>3</v>
      </c>
      <c r="D14" s="30">
        <v>330</v>
      </c>
      <c r="E14" s="34"/>
      <c r="F14" s="27">
        <v>29</v>
      </c>
      <c r="G14" s="28" t="s">
        <v>63</v>
      </c>
      <c r="H14" s="32">
        <v>1</v>
      </c>
      <c r="I14" s="46">
        <v>365</v>
      </c>
      <c r="J14" s="34"/>
    </row>
    <row r="15" ht="18" customHeight="1" spans="1:13">
      <c r="A15" s="27">
        <v>13</v>
      </c>
      <c r="B15" s="28" t="s">
        <v>64</v>
      </c>
      <c r="C15" s="37"/>
      <c r="D15" s="30">
        <v>290</v>
      </c>
      <c r="E15" s="34"/>
      <c r="F15" s="27">
        <v>30</v>
      </c>
      <c r="G15" s="38" t="s">
        <v>65</v>
      </c>
      <c r="H15" s="32">
        <v>1</v>
      </c>
      <c r="I15" s="30">
        <v>315</v>
      </c>
      <c r="J15" s="34"/>
      <c r="M15" s="21"/>
    </row>
    <row r="16" ht="18" customHeight="1" spans="1:10">
      <c r="A16" s="27">
        <v>14</v>
      </c>
      <c r="B16" s="28" t="s">
        <v>66</v>
      </c>
      <c r="C16" s="33"/>
      <c r="D16" s="30">
        <v>290</v>
      </c>
      <c r="E16" s="34"/>
      <c r="F16" s="27">
        <v>31</v>
      </c>
      <c r="G16" s="11"/>
      <c r="H16" s="39"/>
      <c r="I16" s="39"/>
      <c r="J16" s="34"/>
    </row>
    <row r="17" ht="18" customHeight="1" spans="1:10">
      <c r="A17" s="27">
        <v>15</v>
      </c>
      <c r="B17" s="28" t="s">
        <v>67</v>
      </c>
      <c r="C17" s="32">
        <v>1</v>
      </c>
      <c r="D17" s="30">
        <v>290</v>
      </c>
      <c r="E17" s="34"/>
      <c r="F17" s="27">
        <v>32</v>
      </c>
      <c r="G17" s="11"/>
      <c r="H17" s="39"/>
      <c r="I17" s="39"/>
      <c r="J17" s="34"/>
    </row>
    <row r="18" ht="18" customHeight="1" spans="1:10">
      <c r="A18" s="27">
        <v>16</v>
      </c>
      <c r="B18" s="28" t="s">
        <v>68</v>
      </c>
      <c r="C18" s="29">
        <v>2</v>
      </c>
      <c r="D18" s="30">
        <v>317</v>
      </c>
      <c r="E18" s="34"/>
      <c r="F18" s="27">
        <v>33</v>
      </c>
      <c r="G18" s="39"/>
      <c r="H18" s="39"/>
      <c r="I18" s="39"/>
      <c r="J18" s="34"/>
    </row>
    <row r="19" ht="18" customHeight="1" spans="1:10">
      <c r="A19" s="27">
        <v>17</v>
      </c>
      <c r="B19" s="28" t="s">
        <v>69</v>
      </c>
      <c r="C19" s="33"/>
      <c r="D19" s="30">
        <v>325</v>
      </c>
      <c r="E19" s="34"/>
      <c r="F19" s="27">
        <v>34</v>
      </c>
      <c r="G19" s="39"/>
      <c r="H19" s="39"/>
      <c r="I19" s="39"/>
      <c r="J19" s="34"/>
    </row>
    <row r="20" ht="35" customHeight="1" spans="1:10">
      <c r="A20" s="40" t="s">
        <v>70</v>
      </c>
      <c r="B20" s="40"/>
      <c r="C20" s="40"/>
      <c r="D20" s="40"/>
      <c r="E20" s="40"/>
      <c r="F20" s="40"/>
      <c r="G20" s="40"/>
      <c r="H20" s="40"/>
      <c r="I20" s="40"/>
      <c r="J20" s="40"/>
    </row>
    <row r="21" ht="30" customHeight="1" spans="1:10">
      <c r="A21" s="25" t="s">
        <v>5</v>
      </c>
      <c r="B21" s="25" t="s">
        <v>6</v>
      </c>
      <c r="C21" s="25" t="s">
        <v>21</v>
      </c>
      <c r="D21" s="26" t="s">
        <v>71</v>
      </c>
      <c r="E21" s="25" t="s">
        <v>72</v>
      </c>
      <c r="F21" s="25" t="s">
        <v>5</v>
      </c>
      <c r="G21" s="25" t="s">
        <v>6</v>
      </c>
      <c r="H21" s="25" t="s">
        <v>21</v>
      </c>
      <c r="I21" s="26" t="s">
        <v>71</v>
      </c>
      <c r="J21" s="25" t="s">
        <v>72</v>
      </c>
    </row>
    <row r="22" ht="27" customHeight="1" spans="1:10">
      <c r="A22" s="41">
        <v>1</v>
      </c>
      <c r="B22" s="42" t="s">
        <v>73</v>
      </c>
      <c r="C22" s="42" t="s">
        <v>74</v>
      </c>
      <c r="D22" s="43"/>
      <c r="E22" s="43">
        <v>9.27</v>
      </c>
      <c r="F22" s="44">
        <v>10</v>
      </c>
      <c r="G22" s="45"/>
      <c r="H22" s="42"/>
      <c r="I22" s="42"/>
      <c r="J22" s="43"/>
    </row>
    <row r="23" ht="27" customHeight="1" spans="1:10">
      <c r="A23" s="41">
        <v>2</v>
      </c>
      <c r="B23" s="43" t="s">
        <v>75</v>
      </c>
      <c r="C23" s="42" t="s">
        <v>74</v>
      </c>
      <c r="D23" s="43"/>
      <c r="E23" s="43">
        <v>9.27</v>
      </c>
      <c r="F23" s="44">
        <v>11</v>
      </c>
      <c r="G23" s="45"/>
      <c r="H23" s="42"/>
      <c r="I23" s="42"/>
      <c r="J23" s="43"/>
    </row>
    <row r="24" ht="27" customHeight="1" spans="1:10">
      <c r="A24" s="41">
        <v>3</v>
      </c>
      <c r="B24" s="43" t="s">
        <v>76</v>
      </c>
      <c r="C24" s="42" t="s">
        <v>74</v>
      </c>
      <c r="D24" s="43"/>
      <c r="E24" s="43">
        <v>9.27</v>
      </c>
      <c r="F24" s="44">
        <v>12</v>
      </c>
      <c r="G24" s="45"/>
      <c r="H24" s="42"/>
      <c r="I24" s="42"/>
      <c r="J24" s="43"/>
    </row>
    <row r="25" ht="27" customHeight="1" spans="1:10">
      <c r="A25" s="41">
        <v>4</v>
      </c>
      <c r="B25" s="43"/>
      <c r="C25" s="43"/>
      <c r="D25" s="43"/>
      <c r="E25" s="43"/>
      <c r="F25" s="44">
        <v>13</v>
      </c>
      <c r="G25" s="45"/>
      <c r="H25" s="42"/>
      <c r="I25" s="42"/>
      <c r="J25" s="43"/>
    </row>
    <row r="26" ht="27" customHeight="1" spans="1:10">
      <c r="A26" s="41">
        <v>5</v>
      </c>
      <c r="B26" s="43"/>
      <c r="C26" s="42"/>
      <c r="D26" s="43"/>
      <c r="E26" s="43"/>
      <c r="F26" s="44">
        <v>14</v>
      </c>
      <c r="G26" s="45"/>
      <c r="H26" s="42"/>
      <c r="I26" s="42"/>
      <c r="J26" s="43"/>
    </row>
    <row r="27" ht="27" customHeight="1" spans="1:10">
      <c r="A27" s="41">
        <v>6</v>
      </c>
      <c r="B27" s="43"/>
      <c r="C27" s="42"/>
      <c r="D27" s="42"/>
      <c r="E27" s="43"/>
      <c r="F27" s="44">
        <v>15</v>
      </c>
      <c r="G27" s="45"/>
      <c r="H27" s="42"/>
      <c r="I27" s="42"/>
      <c r="J27" s="43"/>
    </row>
    <row r="28" ht="27" customHeight="1" spans="1:10">
      <c r="A28" s="41">
        <v>7</v>
      </c>
      <c r="B28" s="43"/>
      <c r="C28" s="42"/>
      <c r="D28" s="42"/>
      <c r="E28" s="43"/>
      <c r="F28" s="44">
        <v>16</v>
      </c>
      <c r="G28" s="45"/>
      <c r="H28" s="42"/>
      <c r="I28" s="42"/>
      <c r="J28" s="43"/>
    </row>
    <row r="29" ht="27" customHeight="1" spans="1:10">
      <c r="A29" s="41">
        <v>8</v>
      </c>
      <c r="B29" s="43"/>
      <c r="C29" s="42"/>
      <c r="D29" s="42"/>
      <c r="E29" s="43"/>
      <c r="F29" s="44">
        <v>17</v>
      </c>
      <c r="G29" s="45"/>
      <c r="H29" s="42"/>
      <c r="I29" s="42"/>
      <c r="J29" s="43"/>
    </row>
    <row r="30" ht="27" customHeight="1" spans="1:10">
      <c r="A30" s="41">
        <v>9</v>
      </c>
      <c r="B30" s="45"/>
      <c r="C30" s="42"/>
      <c r="D30" s="42"/>
      <c r="E30" s="43"/>
      <c r="F30" s="44">
        <v>18</v>
      </c>
      <c r="G30" s="44"/>
      <c r="H30" s="44"/>
      <c r="I30" s="44"/>
      <c r="J30" s="44"/>
    </row>
  </sheetData>
  <mergeCells count="9">
    <mergeCell ref="A1:J1"/>
    <mergeCell ref="A20:J20"/>
    <mergeCell ref="C3:C4"/>
    <mergeCell ref="C5:C6"/>
    <mergeCell ref="C7:C8"/>
    <mergeCell ref="C9:C10"/>
    <mergeCell ref="C14:C16"/>
    <mergeCell ref="C18:C19"/>
    <mergeCell ref="H10:H11"/>
  </mergeCells>
  <conditionalFormatting sqref="G12">
    <cfRule type="duplicateValues" dxfId="0" priority="24"/>
    <cfRule type="duplicateValues" dxfId="0" priority="25"/>
    <cfRule type="duplicateValues" dxfId="0" priority="26"/>
  </conditionalFormatting>
  <conditionalFormatting sqref="B3:B18">
    <cfRule type="duplicateValues" dxfId="0" priority="27"/>
    <cfRule type="duplicateValues" dxfId="0" priority="28"/>
    <cfRule type="duplicateValues" dxfId="0" priority="29"/>
    <cfRule type="duplicateValues" dxfId="0" priority="30"/>
    <cfRule type="duplicateValues" dxfId="0" priority="31"/>
    <cfRule type="duplicateValues" dxfId="0" priority="32"/>
    <cfRule type="duplicateValues" dxfId="0" priority="33"/>
    <cfRule type="duplicateValues" dxfId="0" priority="34"/>
    <cfRule type="duplicateValues" dxfId="0" priority="35"/>
    <cfRule type="duplicateValues" dxfId="0" priority="36"/>
  </conditionalFormatting>
  <conditionalFormatting sqref="G13:G14">
    <cfRule type="duplicateValues" dxfId="0" priority="8"/>
    <cfRule type="duplicateValues" dxfId="0" priority="9"/>
    <cfRule type="duplicateValues" dxfId="0" priority="10"/>
    <cfRule type="duplicateValues" dxfId="0" priority="11"/>
    <cfRule type="duplicateValues" dxfId="0" priority="12"/>
    <cfRule type="duplicateValues" dxfId="0" priority="13"/>
  </conditionalFormatting>
  <conditionalFormatting sqref="G13:G15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</conditionalFormatting>
  <conditionalFormatting sqref="B19 G3:G12">
    <cfRule type="duplicateValues" dxfId="0" priority="14"/>
    <cfRule type="duplicateValues" dxfId="0" priority="15"/>
    <cfRule type="duplicateValues" dxfId="0" priority="16"/>
    <cfRule type="duplicateValues" dxfId="0" priority="17"/>
    <cfRule type="duplicateValues" dxfId="0" priority="18"/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</conditionalFormatting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1 H12 H13 C16 C17 C3:C4 C5:C6 C7:C8 C9:C10 C12:C13 C14:C15 C18:C19 H3:H4 H5:H6 H7:H9 H10:H11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8:G19">
      <formula1>ISTEXT(G18)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6:I19">
      <formula1>0</formula1>
    </dataValidation>
  </dataValidations>
  <pageMargins left="0.786805555555556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B16" sqref="B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8" t="s">
        <v>77</v>
      </c>
      <c r="B1" s="8"/>
      <c r="C1" s="8"/>
      <c r="D1" s="8"/>
      <c r="E1" s="8"/>
      <c r="F1" s="9"/>
      <c r="G1" s="10"/>
      <c r="H1" s="10"/>
      <c r="I1" s="19"/>
    </row>
    <row r="2" spans="1:9">
      <c r="A2" s="11" t="s">
        <v>30</v>
      </c>
      <c r="B2" s="11"/>
      <c r="C2" s="11"/>
      <c r="D2" s="11"/>
      <c r="E2" s="11"/>
      <c r="F2" s="12"/>
      <c r="G2" s="13"/>
      <c r="H2" s="13"/>
      <c r="I2" s="13"/>
    </row>
    <row r="3" spans="1:9">
      <c r="A3" s="11"/>
      <c r="B3" s="11"/>
      <c r="C3" s="11"/>
      <c r="D3" s="11"/>
      <c r="E3" s="11"/>
      <c r="F3" s="12"/>
      <c r="G3" s="14"/>
      <c r="H3" s="14"/>
      <c r="I3" s="14"/>
    </row>
    <row r="4" spans="1:9">
      <c r="A4" s="11"/>
      <c r="B4" s="11"/>
      <c r="C4" s="11"/>
      <c r="D4" s="11"/>
      <c r="E4" s="11"/>
      <c r="F4" s="12"/>
      <c r="G4" s="14"/>
      <c r="H4" s="14"/>
      <c r="I4" s="14"/>
    </row>
    <row r="5" spans="1:9">
      <c r="A5" s="11"/>
      <c r="B5" s="11"/>
      <c r="C5" s="11"/>
      <c r="D5" s="11"/>
      <c r="E5" s="11"/>
      <c r="F5" s="12"/>
      <c r="G5" s="14"/>
      <c r="H5" s="14"/>
      <c r="I5" s="14"/>
    </row>
    <row r="6" spans="1:9">
      <c r="A6" s="11"/>
      <c r="B6" s="11"/>
      <c r="C6" s="11"/>
      <c r="D6" s="11"/>
      <c r="E6" s="11"/>
      <c r="F6" s="12"/>
      <c r="G6" s="14"/>
      <c r="H6" s="14"/>
      <c r="I6" s="14"/>
    </row>
    <row r="7" spans="1:9">
      <c r="A7" s="11"/>
      <c r="B7" s="11"/>
      <c r="C7" s="11"/>
      <c r="D7" s="11"/>
      <c r="E7" s="11"/>
      <c r="F7" s="12"/>
      <c r="G7" s="14"/>
      <c r="H7" s="14"/>
      <c r="I7" s="14"/>
    </row>
    <row r="8" spans="1:9">
      <c r="A8" s="11"/>
      <c r="B8" s="11"/>
      <c r="C8" s="11"/>
      <c r="D8" s="11"/>
      <c r="E8" s="11"/>
      <c r="F8" s="12"/>
      <c r="G8" s="14"/>
      <c r="H8" s="14"/>
      <c r="I8" s="14"/>
    </row>
    <row r="9" spans="1:9">
      <c r="A9" s="11"/>
      <c r="B9" s="11"/>
      <c r="C9" s="11"/>
      <c r="D9" s="11"/>
      <c r="E9" s="11"/>
      <c r="F9" s="12"/>
      <c r="G9" s="14"/>
      <c r="H9" s="14"/>
      <c r="I9" s="14"/>
    </row>
    <row r="10" spans="1:9">
      <c r="A10" s="11"/>
      <c r="B10" s="11"/>
      <c r="C10" s="11"/>
      <c r="D10" s="11"/>
      <c r="E10" s="11"/>
      <c r="F10" s="12"/>
      <c r="G10" s="14"/>
      <c r="H10" s="14"/>
      <c r="I10" s="14"/>
    </row>
    <row r="11" spans="1:9">
      <c r="A11" s="11"/>
      <c r="B11" s="11"/>
      <c r="C11" s="11"/>
      <c r="D11" s="11"/>
      <c r="E11" s="11"/>
      <c r="F11" s="12"/>
      <c r="G11" s="14"/>
      <c r="H11" s="14"/>
      <c r="I11" s="14"/>
    </row>
    <row r="12" spans="1:9">
      <c r="A12" s="11"/>
      <c r="B12" s="11"/>
      <c r="C12" s="11"/>
      <c r="D12" s="11"/>
      <c r="E12" s="11"/>
      <c r="F12" s="12"/>
      <c r="G12" s="14"/>
      <c r="H12" s="14"/>
      <c r="I12" s="14"/>
    </row>
    <row r="13" spans="1:9">
      <c r="A13" s="11"/>
      <c r="B13" s="11"/>
      <c r="C13" s="11"/>
      <c r="D13" s="11"/>
      <c r="E13" s="11"/>
      <c r="F13" s="12"/>
      <c r="G13" s="14"/>
      <c r="H13" s="14"/>
      <c r="I13" s="14"/>
    </row>
    <row r="14" ht="22.5" spans="1:5">
      <c r="A14" s="15" t="s">
        <v>78</v>
      </c>
      <c r="B14" s="15"/>
      <c r="C14" s="15"/>
      <c r="D14" s="15"/>
      <c r="E14" s="15"/>
    </row>
    <row r="15" spans="1:5">
      <c r="A15" s="16" t="s">
        <v>5</v>
      </c>
      <c r="B15" s="17" t="s">
        <v>21</v>
      </c>
      <c r="C15" s="17" t="s">
        <v>79</v>
      </c>
      <c r="D15" s="17" t="s">
        <v>80</v>
      </c>
      <c r="E15" s="17" t="s">
        <v>81</v>
      </c>
    </row>
    <row r="16" spans="1:5">
      <c r="A16" s="16">
        <v>1</v>
      </c>
      <c r="B16" s="18" t="s">
        <v>30</v>
      </c>
      <c r="C16" s="18"/>
      <c r="D16" s="18"/>
      <c r="E16" s="18"/>
    </row>
    <row r="17" spans="1:5">
      <c r="A17" s="16">
        <v>2</v>
      </c>
      <c r="B17" s="18"/>
      <c r="C17" s="18"/>
      <c r="D17" s="18"/>
      <c r="E17" s="18"/>
    </row>
    <row r="18" spans="1:5">
      <c r="A18" s="16">
        <v>3</v>
      </c>
      <c r="B18" s="18"/>
      <c r="C18" s="18"/>
      <c r="D18" s="18"/>
      <c r="E18" s="18"/>
    </row>
    <row r="19" spans="1:5">
      <c r="A19" s="16">
        <v>4</v>
      </c>
      <c r="B19" s="18"/>
      <c r="C19" s="18"/>
      <c r="D19" s="18"/>
      <c r="E19" s="18"/>
    </row>
    <row r="20" spans="1:5">
      <c r="A20" s="16">
        <v>5</v>
      </c>
      <c r="B20" s="18"/>
      <c r="C20" s="18"/>
      <c r="D20" s="18"/>
      <c r="E20" s="18"/>
    </row>
    <row r="21" spans="1:5">
      <c r="A21" s="16">
        <v>6</v>
      </c>
      <c r="B21" s="18"/>
      <c r="C21" s="18"/>
      <c r="D21" s="18"/>
      <c r="E21" s="18"/>
    </row>
    <row r="22" spans="1:5">
      <c r="A22" s="16">
        <v>7</v>
      </c>
      <c r="B22" s="18"/>
      <c r="C22" s="18"/>
      <c r="D22" s="18"/>
      <c r="E22" s="18"/>
    </row>
    <row r="23" spans="1:5">
      <c r="A23" s="16">
        <v>8</v>
      </c>
      <c r="B23" s="18"/>
      <c r="C23" s="18"/>
      <c r="D23" s="18"/>
      <c r="E23" s="18"/>
    </row>
    <row r="24" spans="1:5">
      <c r="A24" s="16">
        <v>9</v>
      </c>
      <c r="B24" s="18"/>
      <c r="C24" s="18"/>
      <c r="D24" s="18"/>
      <c r="E24" s="18"/>
    </row>
    <row r="25" spans="1:5">
      <c r="A25" s="16">
        <v>10</v>
      </c>
      <c r="B25" s="18"/>
      <c r="C25" s="18"/>
      <c r="D25" s="18"/>
      <c r="E25" s="18"/>
    </row>
    <row r="26" spans="1:5">
      <c r="A26" s="16">
        <v>11</v>
      </c>
      <c r="B26" s="18"/>
      <c r="C26" s="18"/>
      <c r="D26" s="18"/>
      <c r="E26" s="18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C14" sqref="C14:C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82</v>
      </c>
      <c r="B1" s="1" t="s">
        <v>83</v>
      </c>
      <c r="C1" s="1" t="s">
        <v>84</v>
      </c>
    </row>
    <row r="2" ht="15" customHeight="1" spans="1:3">
      <c r="A2" s="2" t="s">
        <v>85</v>
      </c>
      <c r="B2" s="3"/>
      <c r="C2" s="4" t="s">
        <v>86</v>
      </c>
    </row>
    <row r="3" ht="15" customHeight="1" spans="1:3">
      <c r="A3" s="5"/>
      <c r="B3" s="3"/>
      <c r="C3" s="4"/>
    </row>
    <row r="4" ht="15" customHeight="1" spans="1:3">
      <c r="A4" s="5"/>
      <c r="B4" s="3"/>
      <c r="C4" s="4"/>
    </row>
    <row r="5" ht="15" customHeight="1" spans="1:3">
      <c r="A5" s="5"/>
      <c r="B5" s="3"/>
      <c r="C5" s="4"/>
    </row>
    <row r="6" ht="15" customHeight="1" spans="1:3">
      <c r="A6" s="5"/>
      <c r="B6" s="3"/>
      <c r="C6" s="4"/>
    </row>
    <row r="7" ht="15" customHeight="1" spans="1:3">
      <c r="A7" s="5"/>
      <c r="B7" s="3"/>
      <c r="C7" s="4"/>
    </row>
    <row r="8" ht="15" customHeight="1" spans="1:3">
      <c r="A8" s="5"/>
      <c r="B8" s="3"/>
      <c r="C8" s="4"/>
    </row>
    <row r="9" ht="15" customHeight="1" spans="1:3">
      <c r="A9" s="5"/>
      <c r="B9" s="3"/>
      <c r="C9" s="4"/>
    </row>
    <row r="10" ht="15" customHeight="1" spans="1:3">
      <c r="A10" s="5"/>
      <c r="B10" s="3"/>
      <c r="C10" s="4"/>
    </row>
    <row r="11" ht="15" customHeight="1" spans="1:3">
      <c r="A11" s="5"/>
      <c r="B11" s="3"/>
      <c r="C11" s="4"/>
    </row>
    <row r="12" ht="15" customHeight="1" spans="1:3">
      <c r="A12" s="6"/>
      <c r="B12" s="3"/>
      <c r="C12" s="4"/>
    </row>
    <row r="13" ht="33" customHeight="1" spans="1:3">
      <c r="A13" s="1" t="s">
        <v>87</v>
      </c>
      <c r="B13" s="1" t="s">
        <v>88</v>
      </c>
      <c r="C13" s="1" t="s">
        <v>89</v>
      </c>
    </row>
    <row r="14" ht="15" customHeight="1" spans="1:3">
      <c r="A14" s="7"/>
      <c r="B14" s="3"/>
      <c r="C14" s="3"/>
    </row>
    <row r="15" ht="15" customHeight="1" spans="1:3">
      <c r="A15" s="7"/>
      <c r="B15" s="3"/>
      <c r="C15" s="3"/>
    </row>
    <row r="16" ht="15" customHeight="1" spans="1:3">
      <c r="A16" s="7"/>
      <c r="B16" s="3"/>
      <c r="C16" s="3"/>
    </row>
    <row r="17" ht="15" customHeight="1" spans="1:3">
      <c r="A17" s="7"/>
      <c r="B17" s="3"/>
      <c r="C17" s="3"/>
    </row>
    <row r="18" ht="15" customHeight="1" spans="1:3">
      <c r="A18" s="7"/>
      <c r="B18" s="3"/>
      <c r="C18" s="3"/>
    </row>
    <row r="19" ht="15" customHeight="1" spans="1:3">
      <c r="A19" s="7"/>
      <c r="B19" s="3"/>
      <c r="C19" s="3"/>
    </row>
    <row r="20" ht="15" customHeight="1" spans="1:3">
      <c r="A20" s="7"/>
      <c r="B20" s="3"/>
      <c r="C20" s="3"/>
    </row>
    <row r="21" ht="15" customHeight="1" spans="1:3">
      <c r="A21" s="7"/>
      <c r="B21" s="3"/>
      <c r="C21" s="3"/>
    </row>
    <row r="22" ht="15" customHeight="1" spans="1:3">
      <c r="A22" s="7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2023-10-09T02:29:15Z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A1D4ABBC3166418D94661A3A507C8209_13</vt:lpwstr>
  </property>
</Properties>
</file>