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<sst xmlns="http://schemas.openxmlformats.org/spreadsheetml/2006/main" count="129" uniqueCount="77">
  <si>
    <r>
      <t xml:space="preserve">  会昌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龙湾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三 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</si>
  <si>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</si>
  <si>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</si>
  <si>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</si>
  <si>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9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30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</si>
  <si>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</si>
  <si>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</si>
  <si>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</si>
  <si>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</si>
  <si>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</si>
  <si>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和志萍</t>
  </si>
  <si>
    <t>支部书记兼主任</t>
  </si>
  <si>
    <t>全面工作</t>
  </si>
  <si>
    <t>闫长立</t>
  </si>
  <si>
    <t>支委委员</t>
  </si>
  <si>
    <t>民政、社保</t>
  </si>
  <si>
    <t>杜春娟</t>
  </si>
  <si>
    <t>党建、计生</t>
  </si>
  <si>
    <t>杨晓晓</t>
  </si>
  <si>
    <t>居委委员</t>
  </si>
  <si>
    <t>综治、环保</t>
  </si>
  <si>
    <t>张丽莎</t>
  </si>
  <si>
    <t>借调办事处</t>
  </si>
  <si>
    <t>李萧洛</t>
  </si>
  <si>
    <t>闫长乐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</si>
  <si>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</si>
  <si>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</si>
  <si>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</si>
  <si>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</si>
  <si>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</si>
  <si>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</si>
  <si>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</si>
  <si>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</si>
  <si>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</si>
  <si>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</si>
  <si>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</si>
  <si>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</si>
  <si>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</si>
  <si>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</si>
  <si>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</si>
  <si>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</si>
  <si>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</si>
  <si>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</si>
  <si>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</si>
  <si>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倪铭立</t>
  </si>
  <si>
    <t>李淑青</t>
  </si>
  <si>
    <t>刘新芳</t>
  </si>
  <si>
    <t>璩寸青</t>
  </si>
  <si>
    <t>程佩志</t>
  </si>
  <si>
    <t>崔淑玲</t>
  </si>
  <si>
    <t>范风英</t>
  </si>
  <si>
    <t>李松禄</t>
  </si>
  <si>
    <t>张道杰</t>
  </si>
  <si>
    <t>何淑恭</t>
  </si>
  <si>
    <t>救灾救济救助款物发放</t>
  </si>
  <si>
    <t>金额   数量</t>
  </si>
  <si>
    <t>发放时间</t>
  </si>
  <si>
    <t>慰问困难
职工</t>
  </si>
  <si>
    <t>粉条一箱、
小米一袋</t>
  </si>
  <si>
    <t>2023.1.10</t>
  </si>
  <si>
    <t>李红光</t>
  </si>
  <si>
    <t>韩忠祥</t>
  </si>
  <si>
    <t>范瑞莲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</si>
  <si>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</si>
  <si>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</si>
  <si>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</si>
  <si>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</si>
  <si>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</si>
  <si>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</si>
  <si>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</si>
  <si>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</si>
  <si>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第一季度收缴党费1057.6元</t>
  </si>
  <si>
    <t xml:space="preserve">  党员积分管理体系主要包括日常基础积分、奉献激励加分和违规违纪扣分。每个党员每月基础积分为100分，根据奉献激励加分和违规违纪扣分，实行加减分。每月5日，由每名党员在"主题党日月议会"上申报奉献奖励事项，接受党员监督，各党支部根据岗位奉献情况和日常履责情况，对月积分进行综合认定。</t>
  </si>
  <si>
    <t>计划生育</t>
  </si>
  <si>
    <t>债权债务</t>
  </si>
  <si>
    <t>其他事项</t>
  </si>
  <si>
    <t>2023年
独生子女父母奖励费发放13户
独生子女父母奖励扶助49户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</si>
</sst>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F6" sqref="F6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4" t="s">
        <v>0</v>
      </c>
      <c r="B2" s="74"/>
      <c r="C2" s="74"/>
      <c r="D2" s="74"/>
    </row>
    <row r="3" ht="25.5" spans="1:4">
      <c r="A3" s="75"/>
      <c r="B3" s="74"/>
      <c r="C3" s="74"/>
      <c r="D3" s="74"/>
    </row>
    <row r="4" ht="46.5" spans="1:4">
      <c r="A4" s="76" t="s">
        <v>1</v>
      </c>
      <c r="B4" s="77"/>
      <c r="C4" s="77"/>
      <c r="D4" s="77"/>
    </row>
    <row r="5" ht="77" customHeight="1" spans="1:4">
      <c r="A5" s="78"/>
      <c r="B5" s="78"/>
      <c r="C5" s="78"/>
      <c r="D5" s="78"/>
    </row>
    <row r="6" ht="20.25" spans="1:4">
      <c r="A6" s="79" t="s">
        <v>2</v>
      </c>
      <c r="B6" s="80"/>
      <c r="C6" s="80"/>
      <c r="D6" s="80"/>
    </row>
    <row r="7" ht="69" customHeight="1" spans="1:4">
      <c r="A7" s="81"/>
      <c r="B7" s="81"/>
      <c r="C7" s="81"/>
      <c r="D7" s="81"/>
    </row>
    <row r="8" ht="20.25" spans="1:4">
      <c r="A8" s="79" t="s">
        <v>3</v>
      </c>
      <c r="B8" s="80"/>
      <c r="C8" s="80"/>
      <c r="D8" s="80"/>
    </row>
    <row r="9" spans="1:4">
      <c r="A9" s="82"/>
      <c r="B9" s="82"/>
      <c r="C9" s="82"/>
      <c r="D9" s="82"/>
    </row>
    <row r="10" ht="20.25" spans="1:4">
      <c r="A10" s="82"/>
      <c r="B10" s="82"/>
      <c r="C10" s="82"/>
      <c r="D10" s="83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topLeftCell="B1" workbookViewId="0">
      <selection activeCell="C12" sqref="C12"/>
    </sheetView>
  </sheetViews>
  <sheetFormatPr defaultColWidth="9" defaultRowHeight="14.25" outlineLevelCol="3"/>
  <cols>
    <col min="2" max="2" width="26" customWidth="1"/>
    <col min="3" max="3" width="30.875" customWidth="1"/>
    <col min="4" max="4" width="34.5" customWidth="1"/>
  </cols>
  <sheetData>
    <row r="1" ht="24.5" customHeight="1" spans="1:4">
      <c r="A1" s="14" t="s">
        <v>5</v>
      </c>
      <c r="B1" s="14"/>
      <c r="C1" s="14"/>
      <c r="D1" s="14"/>
    </row>
    <row r="2" ht="24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" customHeight="1" spans="1:4">
      <c r="A3" s="16">
        <v>1</v>
      </c>
      <c r="B3" s="68" t="s">
        <v>10</v>
      </c>
      <c r="C3" s="69" t="s">
        <v>11</v>
      </c>
      <c r="D3" s="70" t="s">
        <v>12</v>
      </c>
    </row>
    <row r="4" ht="24" customHeight="1" spans="1:4">
      <c r="A4" s="16">
        <v>2</v>
      </c>
      <c r="B4" s="68" t="s">
        <v>13</v>
      </c>
      <c r="C4" s="68" t="s">
        <v>14</v>
      </c>
      <c r="D4" s="70" t="s">
        <v>15</v>
      </c>
    </row>
    <row r="5" ht="24" customHeight="1" spans="1:4">
      <c r="A5" s="16">
        <v>3</v>
      </c>
      <c r="B5" s="68" t="s">
        <v>16</v>
      </c>
      <c r="C5" s="68" t="s">
        <v>14</v>
      </c>
      <c r="D5" s="70" t="s">
        <v>17</v>
      </c>
    </row>
    <row r="6" ht="24" customHeight="1" spans="1:4">
      <c r="A6" s="16">
        <v>4</v>
      </c>
      <c r="B6" s="68" t="s">
        <v>18</v>
      </c>
      <c r="C6" s="71" t="s">
        <v>19</v>
      </c>
      <c r="D6" s="70" t="s">
        <v>20</v>
      </c>
    </row>
    <row r="7" ht="24" customHeight="1" spans="1:4">
      <c r="A7" s="16">
        <v>5</v>
      </c>
      <c r="B7" s="68" t="s">
        <v>21</v>
      </c>
      <c r="C7" s="71" t="s">
        <v>19</v>
      </c>
      <c r="D7" s="70" t="s">
        <v>22</v>
      </c>
    </row>
    <row r="8" ht="24" customHeight="1" spans="1:4">
      <c r="A8" s="16">
        <v>6</v>
      </c>
      <c r="B8" s="68" t="s">
        <v>23</v>
      </c>
      <c r="C8" s="71" t="s">
        <v>19</v>
      </c>
      <c r="D8" s="70" t="s">
        <v>22</v>
      </c>
    </row>
    <row r="9" ht="24" customHeight="1" spans="1:4">
      <c r="A9" s="16">
        <v>7</v>
      </c>
      <c r="B9" s="71" t="s">
        <v>24</v>
      </c>
      <c r="C9" s="71" t="s">
        <v>19</v>
      </c>
      <c r="D9" s="70" t="s">
        <v>22</v>
      </c>
    </row>
    <row r="10" ht="24" customHeight="1" spans="1:4">
      <c r="A10" s="72" t="s">
        <v>25</v>
      </c>
      <c r="B10" s="72"/>
      <c r="C10" s="72"/>
      <c r="D10" s="72"/>
    </row>
    <row r="11" ht="24" customHeight="1" spans="1:4">
      <c r="A11" s="16" t="s">
        <v>6</v>
      </c>
      <c r="B11" s="16" t="s">
        <v>7</v>
      </c>
      <c r="C11" s="16" t="s">
        <v>26</v>
      </c>
      <c r="D11" s="16" t="s">
        <v>27</v>
      </c>
    </row>
    <row r="12" ht="24" customHeight="1" spans="1:4">
      <c r="A12" s="16">
        <v>1</v>
      </c>
      <c r="B12" s="68" t="s">
        <v>10</v>
      </c>
      <c r="C12" s="73" t="s">
        <v>28</v>
      </c>
      <c r="D12" s="71"/>
    </row>
    <row r="13" ht="24" customHeight="1" spans="1:4">
      <c r="A13" s="16">
        <v>2</v>
      </c>
      <c r="B13" s="68" t="s">
        <v>13</v>
      </c>
      <c r="C13" s="73"/>
      <c r="D13" s="71"/>
    </row>
    <row r="14" ht="24" customHeight="1" spans="1:4">
      <c r="A14" s="16">
        <v>3</v>
      </c>
      <c r="B14" s="68" t="s">
        <v>16</v>
      </c>
      <c r="C14" s="73"/>
      <c r="D14" s="71"/>
    </row>
    <row r="15" ht="24" customHeight="1" spans="1:4">
      <c r="A15" s="16">
        <v>4</v>
      </c>
      <c r="B15" s="68" t="s">
        <v>18</v>
      </c>
      <c r="C15" s="73"/>
      <c r="D15" s="71"/>
    </row>
    <row r="16" ht="24" customHeight="1" spans="1:4">
      <c r="A16" s="16">
        <v>5</v>
      </c>
      <c r="B16" s="68" t="s">
        <v>21</v>
      </c>
      <c r="C16" s="73"/>
      <c r="D16" s="71"/>
    </row>
    <row r="17" ht="24" customHeight="1" spans="1:4">
      <c r="A17" s="16">
        <v>6</v>
      </c>
      <c r="B17" s="68" t="s">
        <v>23</v>
      </c>
      <c r="C17" s="73"/>
      <c r="D17" s="71"/>
    </row>
    <row r="18" ht="24" customHeight="1" spans="1:4">
      <c r="A18" s="16">
        <v>7</v>
      </c>
      <c r="B18" s="71" t="s">
        <v>24</v>
      </c>
      <c r="C18" s="73"/>
      <c r="D18" s="71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topLeftCell="A10" workbookViewId="0">
      <selection activeCell="B7" sqref="B7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9" customWidth="1"/>
    <col min="4" max="4" width="6.58333333333333" customWidth="1"/>
    <col min="5" max="5" width="18" style="35" customWidth="1"/>
    <col min="6" max="6" width="13.25" style="19" customWidth="1"/>
  </cols>
  <sheetData>
    <row r="1" s="33" customFormat="1" ht="25" customHeight="1" spans="1:6">
      <c r="A1" s="36" t="s">
        <v>29</v>
      </c>
      <c r="B1" s="36"/>
      <c r="C1" s="36"/>
      <c r="D1" s="36"/>
      <c r="E1" s="37"/>
      <c r="F1" s="36"/>
    </row>
    <row r="2" s="33" customFormat="1" customHeight="1" spans="1:6">
      <c r="A2" s="38" t="s">
        <v>30</v>
      </c>
      <c r="B2" s="38"/>
      <c r="C2" s="38"/>
      <c r="D2" s="38"/>
      <c r="E2" s="38"/>
      <c r="F2" s="38"/>
    </row>
    <row r="3" s="33" customFormat="1" customHeight="1" spans="1:6">
      <c r="A3" s="39" t="s">
        <v>31</v>
      </c>
      <c r="B3" s="39"/>
      <c r="C3" s="39"/>
      <c r="D3" s="39" t="s">
        <v>32</v>
      </c>
      <c r="E3" s="40"/>
      <c r="F3" s="39"/>
    </row>
    <row r="4" s="33" customFormat="1" customHeight="1" spans="1:6">
      <c r="A4" s="41" t="s">
        <v>6</v>
      </c>
      <c r="B4" s="41" t="s">
        <v>33</v>
      </c>
      <c r="C4" s="41" t="s">
        <v>34</v>
      </c>
      <c r="D4" s="41" t="s">
        <v>6</v>
      </c>
      <c r="E4" s="42" t="s">
        <v>33</v>
      </c>
      <c r="F4" s="41" t="s">
        <v>34</v>
      </c>
    </row>
    <row r="5" s="33" customFormat="1" customHeight="1" spans="1:6">
      <c r="A5" s="43">
        <v>1</v>
      </c>
      <c r="B5" s="44"/>
      <c r="C5" s="45"/>
      <c r="D5" s="43">
        <v>1</v>
      </c>
      <c r="E5" s="46"/>
      <c r="F5" s="45"/>
    </row>
    <row r="6" s="33" customFormat="1" customHeight="1" spans="1:6">
      <c r="A6" s="43">
        <v>2</v>
      </c>
      <c r="B6" s="47"/>
      <c r="C6" s="48"/>
      <c r="D6" s="43">
        <v>2</v>
      </c>
      <c r="E6" s="49"/>
      <c r="F6" s="50"/>
    </row>
    <row r="7" s="33" customFormat="1" customHeight="1" spans="1:6">
      <c r="A7" s="43">
        <v>3</v>
      </c>
      <c r="B7" s="44"/>
      <c r="C7" s="48"/>
      <c r="D7" s="43">
        <v>3</v>
      </c>
      <c r="E7" s="51"/>
      <c r="F7" s="50"/>
    </row>
    <row r="8" s="33" customFormat="1" customHeight="1" spans="1:6">
      <c r="A8" s="43">
        <v>4</v>
      </c>
      <c r="B8" s="52"/>
      <c r="C8" s="53"/>
      <c r="D8" s="43">
        <v>4</v>
      </c>
      <c r="E8" s="51"/>
      <c r="F8" s="50"/>
    </row>
    <row r="9" s="33" customFormat="1" customHeight="1" spans="1:6">
      <c r="A9" s="43">
        <v>5</v>
      </c>
      <c r="B9" s="54"/>
      <c r="C9" s="53"/>
      <c r="D9" s="43">
        <v>5</v>
      </c>
      <c r="E9" s="51"/>
      <c r="F9" s="50"/>
    </row>
    <row r="10" s="33" customFormat="1" customHeight="1" spans="1:6">
      <c r="A10" s="43"/>
      <c r="B10" s="55"/>
      <c r="C10" s="56"/>
      <c r="D10" s="43">
        <v>6</v>
      </c>
      <c r="E10" s="57"/>
      <c r="F10" s="58"/>
    </row>
    <row r="11" s="33" customFormat="1" customHeight="1" spans="1:6">
      <c r="A11" s="43"/>
      <c r="B11" s="55"/>
      <c r="C11" s="56"/>
      <c r="D11" s="43">
        <v>7</v>
      </c>
      <c r="E11" s="59"/>
      <c r="F11" s="58"/>
    </row>
    <row r="12" s="33" customFormat="1" customHeight="1" spans="1:6">
      <c r="A12" s="43"/>
      <c r="B12" s="55"/>
      <c r="C12" s="56"/>
      <c r="D12" s="43">
        <v>8</v>
      </c>
      <c r="E12" s="59"/>
      <c r="F12" s="58"/>
    </row>
    <row r="13" s="33" customFormat="1" customHeight="1" spans="1:6">
      <c r="A13" s="43"/>
      <c r="B13" s="55"/>
      <c r="C13" s="56"/>
      <c r="D13" s="43">
        <v>9</v>
      </c>
      <c r="E13" s="59"/>
      <c r="F13" s="58"/>
    </row>
    <row r="14" s="33" customFormat="1" customHeight="1" spans="1:6">
      <c r="A14" s="43"/>
      <c r="B14" s="55"/>
      <c r="C14" s="56"/>
      <c r="D14" s="43">
        <v>10</v>
      </c>
      <c r="E14" s="60"/>
      <c r="F14" s="61"/>
    </row>
    <row r="15" s="33" customFormat="1" customHeight="1" spans="1:6">
      <c r="A15" s="43"/>
      <c r="B15" s="55"/>
      <c r="C15" s="56"/>
      <c r="D15" s="43">
        <v>11</v>
      </c>
      <c r="E15" s="60"/>
      <c r="F15" s="61"/>
    </row>
    <row r="16" s="33" customFormat="1" customHeight="1" spans="1:6">
      <c r="A16" s="43"/>
      <c r="B16" s="55"/>
      <c r="C16" s="56"/>
      <c r="D16" s="43">
        <v>12</v>
      </c>
      <c r="E16" s="62"/>
      <c r="F16" s="61"/>
    </row>
    <row r="17" s="33" customFormat="1" customHeight="1" spans="1:6">
      <c r="A17" s="43"/>
      <c r="B17" s="55"/>
      <c r="C17" s="56"/>
      <c r="D17" s="43">
        <v>13</v>
      </c>
      <c r="E17" s="60"/>
      <c r="F17" s="61"/>
    </row>
    <row r="18" s="33" customFormat="1" customHeight="1" spans="1:6">
      <c r="A18" s="43"/>
      <c r="B18" s="55"/>
      <c r="C18" s="56"/>
      <c r="D18" s="43">
        <v>14</v>
      </c>
      <c r="E18" s="60"/>
      <c r="F18" s="61"/>
    </row>
    <row r="19" s="33" customFormat="1" customHeight="1" spans="1:6">
      <c r="A19" s="43"/>
      <c r="B19" s="55"/>
      <c r="C19" s="56"/>
      <c r="D19" s="43">
        <v>15</v>
      </c>
      <c r="E19" s="62"/>
      <c r="F19" s="61"/>
    </row>
    <row r="20" s="33" customFormat="1" customHeight="1" spans="1:6">
      <c r="A20" s="43"/>
      <c r="B20" s="55"/>
      <c r="C20" s="56"/>
      <c r="D20" s="43">
        <v>16</v>
      </c>
      <c r="E20" s="60"/>
      <c r="F20" s="61"/>
    </row>
    <row r="21" s="33" customFormat="1" customHeight="1" spans="1:6">
      <c r="A21" s="43"/>
      <c r="B21" s="55"/>
      <c r="C21" s="56"/>
      <c r="D21" s="43">
        <v>17</v>
      </c>
      <c r="E21" s="62"/>
      <c r="F21" s="61"/>
    </row>
    <row r="22" s="33" customFormat="1" customHeight="1" spans="1:6">
      <c r="A22" s="43"/>
      <c r="B22" s="55"/>
      <c r="C22" s="56"/>
      <c r="D22" s="43">
        <v>18</v>
      </c>
      <c r="E22" s="60"/>
      <c r="F22" s="61"/>
    </row>
    <row r="23" s="33" customFormat="1" customHeight="1" spans="1:6">
      <c r="A23" s="43"/>
      <c r="B23" s="55"/>
      <c r="C23" s="56"/>
      <c r="D23" s="43">
        <v>19</v>
      </c>
      <c r="E23" s="60"/>
      <c r="F23" s="61"/>
    </row>
    <row r="24" s="33" customFormat="1" customHeight="1" spans="1:6">
      <c r="A24" s="43"/>
      <c r="B24" s="55"/>
      <c r="C24" s="56"/>
      <c r="D24" s="43">
        <v>20</v>
      </c>
      <c r="E24" s="60"/>
      <c r="F24" s="61"/>
    </row>
    <row r="25" s="33" customFormat="1" customHeight="1" spans="1:6">
      <c r="A25" s="43"/>
      <c r="B25" s="55"/>
      <c r="C25" s="56"/>
      <c r="D25" s="43">
        <v>21</v>
      </c>
      <c r="E25" s="60"/>
      <c r="F25" s="61"/>
    </row>
    <row r="26" s="33" customFormat="1" customHeight="1" spans="1:6">
      <c r="A26" s="43"/>
      <c r="B26" s="55"/>
      <c r="C26" s="56"/>
      <c r="D26" s="43">
        <v>22</v>
      </c>
      <c r="E26" s="60"/>
      <c r="F26" s="61"/>
    </row>
    <row r="27" s="33" customFormat="1" customHeight="1" spans="1:6">
      <c r="A27" s="43"/>
      <c r="B27" s="55"/>
      <c r="C27" s="56"/>
      <c r="D27" s="43">
        <v>23</v>
      </c>
      <c r="E27" s="60"/>
      <c r="F27" s="61"/>
    </row>
    <row r="28" s="33" customFormat="1" customHeight="1" spans="1:6">
      <c r="A28" s="43"/>
      <c r="B28" s="55"/>
      <c r="C28" s="56"/>
      <c r="D28" s="43">
        <v>24</v>
      </c>
      <c r="E28" s="60"/>
      <c r="F28" s="61"/>
    </row>
    <row r="29" s="33" customFormat="1" customHeight="1" spans="1:6">
      <c r="A29" s="43"/>
      <c r="B29" s="55"/>
      <c r="C29" s="56"/>
      <c r="D29" s="43">
        <v>25</v>
      </c>
      <c r="E29" s="60"/>
      <c r="F29" s="61"/>
    </row>
    <row r="30" s="33" customFormat="1" customHeight="1" spans="1:6">
      <c r="A30" s="43"/>
      <c r="B30" s="55"/>
      <c r="C30" s="56"/>
      <c r="D30" s="43">
        <v>26</v>
      </c>
      <c r="E30" s="62"/>
      <c r="F30" s="61"/>
    </row>
    <row r="31" s="33" customFormat="1" customHeight="1" spans="1:6">
      <c r="A31" s="43"/>
      <c r="B31" s="55"/>
      <c r="C31" s="56"/>
      <c r="D31" s="43">
        <v>27</v>
      </c>
      <c r="E31" s="60"/>
      <c r="F31" s="61"/>
    </row>
    <row r="32" s="33" customFormat="1" customHeight="1" spans="1:6">
      <c r="A32" s="43"/>
      <c r="B32" s="55"/>
      <c r="C32" s="56"/>
      <c r="D32" s="43">
        <v>28</v>
      </c>
      <c r="E32" s="46"/>
      <c r="F32" s="45"/>
    </row>
    <row r="33" s="33" customFormat="1" customHeight="1" spans="1:6">
      <c r="A33" s="43"/>
      <c r="B33" s="55"/>
      <c r="C33" s="56"/>
      <c r="D33" s="43">
        <v>29</v>
      </c>
      <c r="E33" s="46"/>
      <c r="F33" s="45"/>
    </row>
    <row r="34" s="34" customFormat="1" customHeight="1" spans="1:6">
      <c r="A34" s="63" t="s">
        <v>35</v>
      </c>
      <c r="B34" s="64" t="s">
        <v>36</v>
      </c>
      <c r="C34" s="43"/>
      <c r="D34" s="63" t="s">
        <v>35</v>
      </c>
      <c r="E34" s="65" t="s">
        <v>36</v>
      </c>
      <c r="F34" s="56"/>
    </row>
    <row r="35" s="34" customFormat="1" customHeight="1" spans="1:6">
      <c r="A35" s="63" t="s">
        <v>35</v>
      </c>
      <c r="B35" s="64" t="s">
        <v>37</v>
      </c>
      <c r="C35" s="43"/>
      <c r="D35" s="63" t="s">
        <v>35</v>
      </c>
      <c r="E35" s="65" t="s">
        <v>38</v>
      </c>
      <c r="F35" s="56"/>
    </row>
    <row r="36" s="33" customFormat="1" customHeight="1" spans="1:6">
      <c r="A36" s="66" t="s">
        <v>39</v>
      </c>
      <c r="B36" s="66"/>
      <c r="C36" s="67"/>
      <c r="D36" s="66"/>
      <c r="E36" s="66"/>
      <c r="F36" s="67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zoomScaleSheetLayoutView="60" workbookViewId="0">
      <selection activeCell="B3" sqref="B3:B12"/>
    </sheetView>
  </sheetViews>
  <sheetFormatPr defaultColWidth="9" defaultRowHeight="21.2" customHeight="1" outlineLevelCol="6"/>
  <cols>
    <col min="1" max="1" width="9.375" style="19" customWidth="1"/>
    <col min="2" max="2" width="22.5" style="19" customWidth="1"/>
    <col min="3" max="3" width="15" style="19" customWidth="1"/>
    <col min="4" max="4" width="13.875" style="19" customWidth="1"/>
    <col min="5" max="5" width="14.125" style="20" customWidth="1"/>
  </cols>
  <sheetData>
    <row r="1" customHeight="1" spans="1:5">
      <c r="A1" s="14" t="s">
        <v>40</v>
      </c>
      <c r="B1" s="14"/>
      <c r="C1" s="14"/>
      <c r="D1" s="14"/>
      <c r="E1" s="21"/>
    </row>
    <row r="2" ht="28" customHeight="1" spans="1:5">
      <c r="A2" s="22" t="s">
        <v>6</v>
      </c>
      <c r="B2" s="22" t="s">
        <v>7</v>
      </c>
      <c r="C2" s="23" t="s">
        <v>41</v>
      </c>
      <c r="D2" s="22" t="s">
        <v>42</v>
      </c>
      <c r="E2" s="22" t="s">
        <v>43</v>
      </c>
    </row>
    <row r="3" customHeight="1" spans="1:5">
      <c r="A3" s="24">
        <v>1</v>
      </c>
      <c r="B3" s="25" t="s">
        <v>44</v>
      </c>
      <c r="C3" s="26">
        <v>1</v>
      </c>
      <c r="D3" s="25">
        <v>305</v>
      </c>
      <c r="E3" s="27"/>
    </row>
    <row r="4" customHeight="1" spans="1:7">
      <c r="A4" s="24">
        <v>2</v>
      </c>
      <c r="B4" s="25" t="s">
        <v>45</v>
      </c>
      <c r="C4" s="26">
        <v>1</v>
      </c>
      <c r="D4" s="25">
        <v>340</v>
      </c>
      <c r="E4" s="27"/>
      <c r="G4" s="19"/>
    </row>
    <row r="5" customHeight="1" spans="1:5">
      <c r="A5" s="24">
        <v>3</v>
      </c>
      <c r="B5" s="25" t="s">
        <v>46</v>
      </c>
      <c r="C5" s="28">
        <v>2</v>
      </c>
      <c r="D5" s="25">
        <v>325</v>
      </c>
      <c r="E5" s="27"/>
    </row>
    <row r="6" customHeight="1" spans="1:5">
      <c r="A6" s="24">
        <v>4</v>
      </c>
      <c r="B6" s="25" t="s">
        <v>47</v>
      </c>
      <c r="C6" s="29"/>
      <c r="D6" s="25">
        <v>325</v>
      </c>
      <c r="E6" s="27"/>
    </row>
    <row r="7" customHeight="1" spans="1:5">
      <c r="A7" s="24">
        <v>5</v>
      </c>
      <c r="B7" s="25" t="s">
        <v>48</v>
      </c>
      <c r="C7" s="28">
        <v>2</v>
      </c>
      <c r="D7" s="25">
        <v>310</v>
      </c>
      <c r="E7" s="27"/>
    </row>
    <row r="8" customHeight="1" spans="1:5">
      <c r="A8" s="24">
        <v>6</v>
      </c>
      <c r="B8" s="25" t="s">
        <v>49</v>
      </c>
      <c r="C8" s="29"/>
      <c r="D8" s="25">
        <v>310</v>
      </c>
      <c r="E8" s="27"/>
    </row>
    <row r="9" customHeight="1" spans="1:5">
      <c r="A9" s="24">
        <v>7</v>
      </c>
      <c r="B9" s="25" t="s">
        <v>50</v>
      </c>
      <c r="C9" s="26">
        <v>1</v>
      </c>
      <c r="D9" s="25">
        <v>335</v>
      </c>
      <c r="E9" s="27"/>
    </row>
    <row r="10" customHeight="1" spans="1:5">
      <c r="A10" s="24">
        <v>8</v>
      </c>
      <c r="B10" s="25" t="s">
        <v>51</v>
      </c>
      <c r="C10" s="26">
        <v>1</v>
      </c>
      <c r="D10" s="25">
        <v>435</v>
      </c>
      <c r="E10" s="27"/>
    </row>
    <row r="11" customHeight="1" spans="1:5">
      <c r="A11" s="24">
        <v>9</v>
      </c>
      <c r="B11" s="25" t="s">
        <v>52</v>
      </c>
      <c r="C11" s="25">
        <v>1</v>
      </c>
      <c r="D11" s="25">
        <v>350</v>
      </c>
      <c r="E11" s="27"/>
    </row>
    <row r="12" customHeight="1" spans="1:5">
      <c r="A12" s="24">
        <v>10</v>
      </c>
      <c r="B12" s="25" t="s">
        <v>53</v>
      </c>
      <c r="C12" s="25">
        <v>1</v>
      </c>
      <c r="D12" s="25">
        <v>315</v>
      </c>
      <c r="E12" s="27"/>
    </row>
    <row r="13" customHeight="1" spans="1:5">
      <c r="A13" s="24">
        <v>11</v>
      </c>
      <c r="B13" s="25"/>
      <c r="C13" s="25"/>
      <c r="D13" s="25"/>
      <c r="E13" s="27"/>
    </row>
    <row r="14" ht="35" customHeight="1" spans="1:5">
      <c r="A14" s="30" t="s">
        <v>54</v>
      </c>
      <c r="B14" s="30"/>
      <c r="C14" s="30"/>
      <c r="D14" s="30"/>
      <c r="E14" s="30"/>
    </row>
    <row r="15" ht="30" customHeight="1" spans="1:5">
      <c r="A15" s="22" t="s">
        <v>6</v>
      </c>
      <c r="B15" s="22" t="s">
        <v>7</v>
      </c>
      <c r="C15" s="22" t="s">
        <v>26</v>
      </c>
      <c r="D15" s="23" t="s">
        <v>55</v>
      </c>
      <c r="E15" s="22" t="s">
        <v>56</v>
      </c>
    </row>
    <row r="16" ht="43" customHeight="1" spans="1:5">
      <c r="A16" s="31">
        <v>1</v>
      </c>
      <c r="B16" s="31" t="s">
        <v>10</v>
      </c>
      <c r="C16" s="32" t="s">
        <v>57</v>
      </c>
      <c r="D16" s="32" t="s">
        <v>58</v>
      </c>
      <c r="E16" s="31" t="s">
        <v>59</v>
      </c>
    </row>
    <row r="17" ht="43" customHeight="1" spans="1:5">
      <c r="A17" s="31">
        <v>2</v>
      </c>
      <c r="B17" s="31" t="s">
        <v>13</v>
      </c>
      <c r="C17" s="32" t="s">
        <v>57</v>
      </c>
      <c r="D17" s="32" t="s">
        <v>58</v>
      </c>
      <c r="E17" s="31" t="s">
        <v>59</v>
      </c>
    </row>
    <row r="18" ht="43" customHeight="1" spans="1:5">
      <c r="A18" s="31">
        <v>3</v>
      </c>
      <c r="B18" s="31" t="s">
        <v>16</v>
      </c>
      <c r="C18" s="32" t="s">
        <v>57</v>
      </c>
      <c r="D18" s="32" t="s">
        <v>58</v>
      </c>
      <c r="E18" s="31" t="s">
        <v>59</v>
      </c>
    </row>
    <row r="19" ht="43" customHeight="1" spans="1:5">
      <c r="A19" s="31">
        <v>4</v>
      </c>
      <c r="B19" s="31" t="s">
        <v>18</v>
      </c>
      <c r="C19" s="32" t="s">
        <v>57</v>
      </c>
      <c r="D19" s="32" t="s">
        <v>58</v>
      </c>
      <c r="E19" s="31" t="s">
        <v>59</v>
      </c>
    </row>
    <row r="20" ht="43" customHeight="1" spans="1:5">
      <c r="A20" s="31">
        <v>5</v>
      </c>
      <c r="B20" s="31" t="s">
        <v>60</v>
      </c>
      <c r="C20" s="32" t="s">
        <v>57</v>
      </c>
      <c r="D20" s="32" t="s">
        <v>58</v>
      </c>
      <c r="E20" s="31" t="s">
        <v>59</v>
      </c>
    </row>
    <row r="21" ht="43" customHeight="1" spans="1:5">
      <c r="A21" s="31">
        <v>6</v>
      </c>
      <c r="B21" s="31" t="s">
        <v>61</v>
      </c>
      <c r="C21" s="32" t="s">
        <v>57</v>
      </c>
      <c r="D21" s="32" t="s">
        <v>58</v>
      </c>
      <c r="E21" s="31" t="s">
        <v>59</v>
      </c>
    </row>
    <row r="22" ht="43" customHeight="1" spans="1:5">
      <c r="A22" s="31">
        <v>7</v>
      </c>
      <c r="B22" s="31" t="s">
        <v>62</v>
      </c>
      <c r="C22" s="32" t="s">
        <v>57</v>
      </c>
      <c r="D22" s="32" t="s">
        <v>58</v>
      </c>
      <c r="E22" s="31" t="s">
        <v>59</v>
      </c>
    </row>
  </sheetData>
  <mergeCells count="4">
    <mergeCell ref="A1:E1"/>
    <mergeCell ref="A14:E14"/>
    <mergeCell ref="C5:C6"/>
    <mergeCell ref="C7:C8"/>
  </mergeCells>
  <dataValidations count="4">
    <dataValidation allowBlank="1" showInputMessage="1" showErrorMessage="1" errorTitle="出错警告" error="输入格式：yyyy-mm-dd" promptTitle="必填项" prompt="输入格式：yyyy-mm-dd" sqref="E5 E10 E11 E3:E4 E6:E7 E8:E9 E12:E13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9 B10 B11 B3:B8 B12:B13">
      <formula1>ISTEXT(B3)</formula1>
    </dataValidation>
    <dataValidation type="custom" allowBlank="1" showInputMessage="1" showErrorMessage="1" errorTitle="出错警告" error="只能填写数字！" promptTitle="必填项" prompt="请填写家庭保障人数" sqref="C3:C11 C12:C13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3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opLeftCell="B1" workbookViewId="0">
      <selection activeCell="H22" sqref="H22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63</v>
      </c>
      <c r="B1" s="7"/>
      <c r="C1" s="7"/>
      <c r="D1" s="7"/>
      <c r="E1" s="7"/>
      <c r="F1" s="8"/>
      <c r="G1" s="9"/>
      <c r="H1" s="9"/>
      <c r="I1" s="18"/>
    </row>
    <row r="2" spans="1:9">
      <c r="A2" s="10"/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64</v>
      </c>
      <c r="B14" s="14"/>
      <c r="C14" s="14"/>
      <c r="D14" s="14"/>
      <c r="E14" s="14"/>
    </row>
    <row r="15" ht="34" customHeight="1" spans="1:5">
      <c r="A15" s="15" t="s">
        <v>6</v>
      </c>
      <c r="B15" s="16" t="s">
        <v>26</v>
      </c>
      <c r="C15" s="16" t="s">
        <v>65</v>
      </c>
      <c r="D15" s="16" t="s">
        <v>66</v>
      </c>
      <c r="E15" s="16" t="s">
        <v>67</v>
      </c>
    </row>
    <row r="16" ht="29" customHeight="1" spans="1:5">
      <c r="A16" s="15">
        <v>1</v>
      </c>
      <c r="B16" s="17"/>
      <c r="C16" s="17"/>
      <c r="D16" s="17"/>
      <c r="E16" s="17"/>
    </row>
    <row r="17" ht="29" customHeight="1" spans="1:5">
      <c r="A17" s="15">
        <v>2</v>
      </c>
      <c r="B17" s="17"/>
      <c r="C17" s="17"/>
      <c r="D17" s="17"/>
      <c r="E17" s="17"/>
    </row>
    <row r="18" ht="29" customHeight="1" spans="1:5">
      <c r="A18" s="15">
        <v>3</v>
      </c>
      <c r="B18" s="17"/>
      <c r="C18" s="17"/>
      <c r="D18" s="17"/>
      <c r="E18" s="17"/>
    </row>
    <row r="19" ht="29" customHeight="1" spans="1:5">
      <c r="A19" s="15">
        <v>4</v>
      </c>
      <c r="B19" s="17"/>
      <c r="C19" s="17"/>
      <c r="D19" s="17"/>
      <c r="E19" s="17"/>
    </row>
    <row r="20" ht="29" customHeight="1" spans="1:5">
      <c r="A20" s="15">
        <v>5</v>
      </c>
      <c r="B20" s="17"/>
      <c r="C20" s="17"/>
      <c r="D20" s="17"/>
      <c r="E20" s="17"/>
    </row>
    <row r="21" ht="29" customHeight="1" spans="1:5">
      <c r="A21" s="15">
        <v>6</v>
      </c>
      <c r="B21" s="17"/>
      <c r="C21" s="17"/>
      <c r="D21" s="17"/>
      <c r="E21" s="17"/>
    </row>
    <row r="22" ht="29" customHeight="1" spans="1:5">
      <c r="A22" s="15">
        <v>7</v>
      </c>
      <c r="B22" s="17"/>
      <c r="C22" s="17"/>
      <c r="D22" s="17"/>
      <c r="E22" s="17"/>
    </row>
    <row r="23" ht="29" customHeight="1" spans="1:5">
      <c r="A23" s="15">
        <v>8</v>
      </c>
      <c r="B23" s="17"/>
      <c r="C23" s="17"/>
      <c r="D23" s="17"/>
      <c r="E23" s="17"/>
    </row>
    <row r="24" ht="29" customHeight="1" spans="1:5">
      <c r="A24" s="15">
        <v>9</v>
      </c>
      <c r="B24" s="17"/>
      <c r="C24" s="17"/>
      <c r="D24" s="17"/>
      <c r="E24" s="17"/>
    </row>
    <row r="25" ht="29" customHeight="1" spans="1:5">
      <c r="A25" s="15">
        <v>10</v>
      </c>
      <c r="B25" s="17"/>
      <c r="C25" s="17"/>
      <c r="D25" s="17"/>
      <c r="E25" s="17"/>
    </row>
    <row r="26" ht="29" customHeight="1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68</v>
      </c>
      <c r="B1" s="1" t="s">
        <v>69</v>
      </c>
      <c r="C1" s="1" t="s">
        <v>70</v>
      </c>
    </row>
    <row r="2" ht="15" customHeight="1" spans="1:3">
      <c r="A2" s="2" t="s">
        <v>71</v>
      </c>
      <c r="B2" s="3"/>
      <c r="C2" s="4" t="s">
        <v>72</v>
      </c>
    </row>
    <row r="3" ht="15" customHeight="1" spans="1:3">
      <c r="A3" s="5"/>
      <c r="B3" s="3"/>
      <c r="C3" s="4"/>
    </row>
    <row r="4" ht="15" customHeight="1" spans="1:3">
      <c r="A4" s="5"/>
      <c r="B4" s="3"/>
      <c r="C4" s="4"/>
    </row>
    <row r="5" ht="15" customHeight="1" spans="1:3">
      <c r="A5" s="5"/>
      <c r="B5" s="3"/>
      <c r="C5" s="4"/>
    </row>
    <row r="6" ht="15" customHeight="1" spans="1:3">
      <c r="A6" s="5"/>
      <c r="B6" s="3"/>
      <c r="C6" s="4"/>
    </row>
    <row r="7" ht="15" customHeight="1" spans="1:3">
      <c r="A7" s="5"/>
      <c r="B7" s="3"/>
      <c r="C7" s="4"/>
    </row>
    <row r="8" ht="15" customHeight="1" spans="1:3">
      <c r="A8" s="5"/>
      <c r="B8" s="3"/>
      <c r="C8" s="4"/>
    </row>
    <row r="9" ht="15" customHeight="1" spans="1:3">
      <c r="A9" s="5"/>
      <c r="B9" s="3"/>
      <c r="C9" s="4"/>
    </row>
    <row r="10" ht="15" customHeight="1" spans="1:3">
      <c r="A10" s="5"/>
      <c r="B10" s="3"/>
      <c r="C10" s="4"/>
    </row>
    <row r="11" ht="15" customHeight="1" spans="1:3">
      <c r="A11" s="5"/>
      <c r="B11" s="3"/>
      <c r="C11" s="4"/>
    </row>
    <row r="12" ht="15" customHeight="1" spans="1:3">
      <c r="A12" s="6"/>
      <c r="B12" s="3"/>
      <c r="C12" s="4"/>
    </row>
    <row r="13" ht="51" customHeight="1" spans="1:3">
      <c r="A13" s="1" t="s">
        <v>73</v>
      </c>
      <c r="B13" s="1" t="s">
        <v>74</v>
      </c>
      <c r="C13" s="1" t="s">
        <v>75</v>
      </c>
    </row>
    <row r="14" ht="15" customHeight="1" spans="1:3">
      <c r="A14" s="4" t="s">
        <v>76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48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2023-10-09T02:21:40Z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E25C1C5246124AA6852B46B5F25A741E_13</vt:lpwstr>
  </property>
</Properties>
</file>