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Sheet1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<sst xmlns="http://schemas.openxmlformats.org/spreadsheetml/2006/main" count="125" uniqueCount="87">
  <si>
    <r>
      <t xml:space="preserve">  会昌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明珠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四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</si>
  <si>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</si>
  <si>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</si>
  <si>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</si>
  <si>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12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30 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</si>
  <si>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</si>
  <si>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</si>
  <si>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</si>
  <si>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</si>
  <si>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</si>
  <si>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原文涛</t>
  </si>
  <si>
    <t>支部书记，主任</t>
  </si>
  <si>
    <t>全面工作</t>
  </si>
  <si>
    <t>陈玉珠</t>
  </si>
  <si>
    <t>支部副书记</t>
  </si>
  <si>
    <t>综治信访、民政</t>
  </si>
  <si>
    <t>秦蓓蓓</t>
  </si>
  <si>
    <t>社区团委书记</t>
  </si>
  <si>
    <t>团委、计生、宗教</t>
  </si>
  <si>
    <t>张艳萍</t>
  </si>
  <si>
    <t>劳务派遣</t>
  </si>
  <si>
    <t>兵役、卫生、人大</t>
  </si>
  <si>
    <t>姚  宁</t>
  </si>
  <si>
    <t>党建、宣传</t>
  </si>
  <si>
    <t>席金金</t>
  </si>
  <si>
    <t>社保、安全、统计</t>
  </si>
  <si>
    <t>刘芬</t>
  </si>
  <si>
    <t>支委委员</t>
  </si>
  <si>
    <t>借调在办事处</t>
  </si>
  <si>
    <t>崔明</t>
  </si>
  <si>
    <t>居委委员</t>
  </si>
  <si>
    <t>张新立</t>
  </si>
  <si>
    <t>徐沙沙</t>
  </si>
  <si>
    <t>张海成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</si>
  <si>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</si>
  <si>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</si>
  <si>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</si>
  <si>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</si>
  <si>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</si>
  <si>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</si>
  <si>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</si>
  <si>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</si>
  <si>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</si>
  <si>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</si>
  <si>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</si>
  <si>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</si>
  <si>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</si>
  <si>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</si>
  <si>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</si>
  <si>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</si>
  <si>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</si>
  <si>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</si>
  <si>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</si>
  <si>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</si>
  <si>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宋振胜</t>
  </si>
  <si>
    <t>谢素琴</t>
  </si>
  <si>
    <t>张立忠</t>
  </si>
  <si>
    <t>刘静中</t>
  </si>
  <si>
    <t>汤心祎</t>
  </si>
  <si>
    <t>汤伟奇</t>
  </si>
  <si>
    <t>汤永意</t>
  </si>
  <si>
    <t>赵俊阳</t>
  </si>
  <si>
    <t>赵晓彤</t>
  </si>
  <si>
    <t>王昭懿</t>
  </si>
  <si>
    <t>霍海艳</t>
  </si>
  <si>
    <t>吴佳易</t>
  </si>
  <si>
    <t>田园</t>
  </si>
  <si>
    <t>张艳丽</t>
  </si>
  <si>
    <t>焦鑫恬</t>
  </si>
  <si>
    <t>张龙</t>
  </si>
  <si>
    <t>王爱玲</t>
  </si>
  <si>
    <t>王芬芬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</si>
  <si>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</si>
  <si>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</si>
  <si>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</si>
  <si>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</si>
  <si>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</si>
  <si>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</si>
  <si>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</si>
  <si>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</si>
  <si>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</si>
  <si>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</si>
  <si>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</si>
  <si>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第四季度党费收缴：1800元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</si>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</sst>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color theme="1" tint="0.349986266670736"/>
      <name val="宋体"/>
      <charset val="134"/>
      <scheme val="minor"/>
    </font>
    <font>
      <sz val="11"/>
      <color theme="1" tint="0.349986266670736"/>
      <name val="宋体"/>
      <charset val="134"/>
      <scheme val="minor"/>
    </font>
    <font>
      <sz val="10"/>
      <color theme="1" tint="0.349986266670736"/>
      <name val="Arial"/>
      <charset val="0"/>
    </font>
    <font>
      <sz val="11"/>
      <color theme="1" tint="0.349986266670736"/>
      <name val="宋体"/>
      <charset val="134"/>
    </font>
    <font>
      <sz val="12"/>
      <color theme="1" tint="0.349986266670736"/>
      <name val="宋体"/>
      <charset val="134"/>
    </font>
    <font>
      <b/>
      <sz val="18"/>
      <color theme="1" tint="0.349986266670736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2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wrapText="1"/>
    </xf>
    <xf numFmtId="2" fontId="16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2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59595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B5" sqref="B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2" t="s">
        <v>0</v>
      </c>
      <c r="B2" s="62"/>
      <c r="C2" s="62"/>
      <c r="D2" s="62"/>
    </row>
    <row r="3" ht="25.5" spans="1:4">
      <c r="A3" s="63"/>
      <c r="B3" s="62"/>
      <c r="C3" s="62"/>
      <c r="D3" s="62"/>
    </row>
    <row r="4" ht="46.5" spans="1:4">
      <c r="A4" s="64" t="s">
        <v>1</v>
      </c>
      <c r="B4" s="64"/>
      <c r="C4" s="64"/>
      <c r="D4" s="64"/>
    </row>
    <row r="5" ht="77" customHeight="1" spans="1:4">
      <c r="A5" s="65"/>
      <c r="B5" s="65"/>
      <c r="C5" s="65"/>
      <c r="D5" s="65"/>
    </row>
    <row r="6" ht="20.25" spans="1:4">
      <c r="A6" s="66" t="s">
        <v>2</v>
      </c>
      <c r="B6" s="66"/>
      <c r="C6" s="66"/>
      <c r="D6" s="66"/>
    </row>
    <row r="7" ht="69" customHeight="1" spans="1:4">
      <c r="A7" s="67"/>
      <c r="B7" s="67"/>
      <c r="C7" s="67"/>
      <c r="D7" s="67"/>
    </row>
    <row r="8" ht="20.25" spans="1:4">
      <c r="A8" s="66" t="s">
        <v>3</v>
      </c>
      <c r="B8" s="66"/>
      <c r="C8" s="66"/>
      <c r="D8" s="66"/>
    </row>
    <row r="9" spans="1:4">
      <c r="A9" s="68"/>
      <c r="B9" s="68"/>
      <c r="C9" s="68"/>
      <c r="D9" s="68"/>
    </row>
    <row r="10" ht="20.25" spans="1:4">
      <c r="A10" s="68"/>
      <c r="B10" s="68"/>
      <c r="C10" s="68"/>
      <c r="D10" s="6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E9" sqref="E9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1" t="s">
        <v>10</v>
      </c>
      <c r="C3" s="61" t="s">
        <v>11</v>
      </c>
      <c r="D3" s="61" t="s">
        <v>12</v>
      </c>
    </row>
    <row r="4" ht="24.5" customHeight="1" spans="1:4">
      <c r="A4" s="15">
        <v>2</v>
      </c>
      <c r="B4" s="61" t="s">
        <v>13</v>
      </c>
      <c r="C4" s="61" t="s">
        <v>14</v>
      </c>
      <c r="D4" s="61" t="s">
        <v>15</v>
      </c>
    </row>
    <row r="5" ht="24.5" customHeight="1" spans="1:4">
      <c r="A5" s="15">
        <v>3</v>
      </c>
      <c r="B5" s="61" t="s">
        <v>16</v>
      </c>
      <c r="C5" s="61" t="s">
        <v>17</v>
      </c>
      <c r="D5" s="61" t="s">
        <v>18</v>
      </c>
    </row>
    <row r="6" ht="24.5" customHeight="1" spans="1:4">
      <c r="A6" s="15">
        <v>4</v>
      </c>
      <c r="B6" s="61" t="s">
        <v>19</v>
      </c>
      <c r="C6" s="61" t="s">
        <v>20</v>
      </c>
      <c r="D6" s="61" t="s">
        <v>21</v>
      </c>
    </row>
    <row r="7" ht="24.5" customHeight="1" spans="1:4">
      <c r="A7" s="15">
        <v>5</v>
      </c>
      <c r="B7" s="61" t="s">
        <v>22</v>
      </c>
      <c r="C7" s="61" t="s">
        <v>20</v>
      </c>
      <c r="D7" s="61" t="s">
        <v>23</v>
      </c>
    </row>
    <row r="8" ht="24.5" customHeight="1" spans="1:4">
      <c r="A8" s="15">
        <v>6</v>
      </c>
      <c r="B8" s="61" t="s">
        <v>24</v>
      </c>
      <c r="C8" s="61" t="s">
        <v>20</v>
      </c>
      <c r="D8" s="61" t="s">
        <v>25</v>
      </c>
    </row>
    <row r="9" ht="24.5" customHeight="1" spans="1:4">
      <c r="A9" s="15">
        <v>7</v>
      </c>
      <c r="B9" s="61" t="s">
        <v>26</v>
      </c>
      <c r="C9" s="61" t="s">
        <v>27</v>
      </c>
      <c r="D9" s="61" t="s">
        <v>28</v>
      </c>
    </row>
    <row r="10" ht="24.5" customHeight="1" spans="1:4">
      <c r="A10" s="15">
        <v>8</v>
      </c>
      <c r="B10" s="61" t="s">
        <v>29</v>
      </c>
      <c r="C10" s="61" t="s">
        <v>30</v>
      </c>
      <c r="D10" s="61" t="s">
        <v>28</v>
      </c>
    </row>
    <row r="11" ht="24.5" customHeight="1" spans="1:4">
      <c r="A11" s="15">
        <v>9</v>
      </c>
      <c r="B11" s="61" t="s">
        <v>31</v>
      </c>
      <c r="C11" s="61" t="s">
        <v>30</v>
      </c>
      <c r="D11" s="61" t="s">
        <v>28</v>
      </c>
    </row>
    <row r="12" ht="24.5" customHeight="1" spans="1:4">
      <c r="A12" s="15">
        <v>10</v>
      </c>
      <c r="B12" s="61" t="s">
        <v>32</v>
      </c>
      <c r="C12" s="61" t="s">
        <v>30</v>
      </c>
      <c r="D12" s="61" t="s">
        <v>28</v>
      </c>
    </row>
    <row r="13" ht="24.5" customHeight="1" spans="1:4">
      <c r="A13" s="15">
        <v>11</v>
      </c>
      <c r="B13" s="61" t="s">
        <v>33</v>
      </c>
      <c r="C13" s="61" t="s">
        <v>30</v>
      </c>
      <c r="D13" s="61" t="s">
        <v>28</v>
      </c>
    </row>
    <row r="14" ht="24.5" customHeight="1" spans="1:4">
      <c r="A14" s="13" t="s">
        <v>34</v>
      </c>
      <c r="B14" s="13"/>
      <c r="C14" s="13"/>
      <c r="D14" s="13"/>
    </row>
    <row r="15" ht="24.5" customHeight="1" spans="1:4">
      <c r="A15" s="15" t="s">
        <v>6</v>
      </c>
      <c r="B15" s="15" t="s">
        <v>7</v>
      </c>
      <c r="C15" s="15" t="s">
        <v>35</v>
      </c>
      <c r="D15" s="15" t="s">
        <v>36</v>
      </c>
    </row>
    <row r="16" ht="24.5" customHeight="1" spans="1:4">
      <c r="A16" s="15">
        <v>1</v>
      </c>
      <c r="B16" s="61" t="s">
        <v>37</v>
      </c>
      <c r="C16" s="3"/>
      <c r="D16" s="3"/>
    </row>
    <row r="17" ht="24.5" customHeight="1" spans="1:4">
      <c r="A17" s="15">
        <v>2</v>
      </c>
      <c r="B17" s="61"/>
      <c r="C17" s="3"/>
      <c r="D17" s="3"/>
    </row>
    <row r="18" ht="24.5" customHeight="1" spans="1:4">
      <c r="A18" s="15">
        <v>3</v>
      </c>
      <c r="B18" s="61"/>
      <c r="C18" s="3"/>
      <c r="D18" s="3"/>
    </row>
    <row r="19" ht="24.5" customHeight="1" spans="1:4">
      <c r="A19" s="15">
        <v>4</v>
      </c>
      <c r="B19" s="61"/>
      <c r="C19" s="3"/>
      <c r="D19" s="3"/>
    </row>
    <row r="20" ht="24.5" customHeight="1" spans="1:4">
      <c r="A20" s="15">
        <v>5</v>
      </c>
      <c r="B20" s="61"/>
      <c r="C20" s="3"/>
      <c r="D20" s="3"/>
    </row>
    <row r="21" ht="24.5" customHeight="1" spans="1:4">
      <c r="A21" s="15">
        <v>6</v>
      </c>
      <c r="B21" s="61"/>
      <c r="C21" s="3"/>
      <c r="D21" s="3"/>
    </row>
    <row r="22" ht="24.5" customHeight="1" spans="1:4">
      <c r="A22" s="15">
        <v>7</v>
      </c>
      <c r="B22" s="3"/>
      <c r="C22" s="3"/>
      <c r="D22" s="3"/>
    </row>
  </sheetData>
  <mergeCells count="2">
    <mergeCell ref="A1:D1"/>
    <mergeCell ref="A14:D1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7" customWidth="1"/>
    <col min="4" max="4" width="6.58333333333333" customWidth="1"/>
    <col min="5" max="5" width="18" style="33" customWidth="1"/>
    <col min="6" max="6" width="13.25" style="17" customWidth="1"/>
  </cols>
  <sheetData>
    <row r="1" s="31" customFormat="1" ht="25" customHeight="1" spans="1:6">
      <c r="A1" s="34" t="s">
        <v>38</v>
      </c>
      <c r="B1" s="34"/>
      <c r="C1" s="34"/>
      <c r="D1" s="34"/>
      <c r="E1" s="35"/>
      <c r="F1" s="34"/>
    </row>
    <row r="2" s="31" customFormat="1" customHeight="1" spans="1:6">
      <c r="A2" s="36" t="s">
        <v>39</v>
      </c>
      <c r="B2" s="36"/>
      <c r="C2" s="36"/>
      <c r="D2" s="36"/>
      <c r="E2" s="36"/>
      <c r="F2" s="36"/>
    </row>
    <row r="3" s="31" customFormat="1" customHeight="1" spans="1:6">
      <c r="A3" s="37" t="s">
        <v>40</v>
      </c>
      <c r="B3" s="37"/>
      <c r="C3" s="37"/>
      <c r="D3" s="37" t="s">
        <v>41</v>
      </c>
      <c r="E3" s="38"/>
      <c r="F3" s="37"/>
    </row>
    <row r="4" s="31" customFormat="1" customHeight="1" spans="1:6">
      <c r="A4" s="39" t="s">
        <v>6</v>
      </c>
      <c r="B4" s="39" t="s">
        <v>42</v>
      </c>
      <c r="C4" s="39" t="s">
        <v>43</v>
      </c>
      <c r="D4" s="39" t="s">
        <v>6</v>
      </c>
      <c r="E4" s="40" t="s">
        <v>42</v>
      </c>
      <c r="F4" s="39" t="s">
        <v>43</v>
      </c>
    </row>
    <row r="5" s="31" customFormat="1" customHeight="1" spans="1:6">
      <c r="A5" s="41">
        <v>1</v>
      </c>
      <c r="B5" s="42" t="s">
        <v>44</v>
      </c>
      <c r="C5" s="43"/>
      <c r="D5" s="41">
        <v>1</v>
      </c>
      <c r="E5" s="44"/>
      <c r="F5" s="43"/>
    </row>
    <row r="6" s="31" customFormat="1" customHeight="1" spans="1:6">
      <c r="A6" s="41">
        <v>2</v>
      </c>
      <c r="B6" s="42"/>
      <c r="C6" s="45"/>
      <c r="D6" s="41">
        <v>2</v>
      </c>
      <c r="E6" s="46"/>
      <c r="F6" s="47"/>
    </row>
    <row r="7" s="31" customFormat="1" customHeight="1" spans="1:6">
      <c r="A7" s="41">
        <v>3</v>
      </c>
      <c r="B7" s="42"/>
      <c r="C7" s="45"/>
      <c r="D7" s="41">
        <v>3</v>
      </c>
      <c r="E7" s="48"/>
      <c r="F7" s="47"/>
    </row>
    <row r="8" s="31" customFormat="1" customHeight="1" spans="1:6">
      <c r="A8" s="41">
        <v>4</v>
      </c>
      <c r="B8" s="42"/>
      <c r="C8" s="49"/>
      <c r="D8" s="41">
        <v>4</v>
      </c>
      <c r="E8" s="48"/>
      <c r="F8" s="47"/>
    </row>
    <row r="9" s="31" customFormat="1" customHeight="1" spans="1:6">
      <c r="A9" s="41">
        <v>5</v>
      </c>
      <c r="B9" s="50"/>
      <c r="C9" s="49"/>
      <c r="D9" s="41">
        <v>5</v>
      </c>
      <c r="E9" s="48"/>
      <c r="F9" s="47"/>
    </row>
    <row r="10" s="31" customFormat="1" customHeight="1" spans="1:6">
      <c r="A10" s="41"/>
      <c r="B10" s="42"/>
      <c r="C10" s="41"/>
      <c r="D10" s="41">
        <v>6</v>
      </c>
      <c r="E10" s="51"/>
      <c r="F10" s="52"/>
    </row>
    <row r="11" s="31" customFormat="1" customHeight="1" spans="1:6">
      <c r="A11" s="41"/>
      <c r="B11" s="42"/>
      <c r="C11" s="41"/>
      <c r="D11" s="41">
        <v>7</v>
      </c>
      <c r="E11" s="53"/>
      <c r="F11" s="52"/>
    </row>
    <row r="12" s="31" customFormat="1" customHeight="1" spans="1:6">
      <c r="A12" s="41"/>
      <c r="B12" s="42"/>
      <c r="C12" s="41"/>
      <c r="D12" s="41">
        <v>8</v>
      </c>
      <c r="E12" s="53"/>
      <c r="F12" s="52"/>
    </row>
    <row r="13" s="31" customFormat="1" customHeight="1" spans="1:6">
      <c r="A13" s="41"/>
      <c r="B13" s="42"/>
      <c r="C13" s="41"/>
      <c r="D13" s="41">
        <v>9</v>
      </c>
      <c r="E13" s="53"/>
      <c r="F13" s="52"/>
    </row>
    <row r="14" s="31" customFormat="1" customHeight="1" spans="1:6">
      <c r="A14" s="41"/>
      <c r="B14" s="42"/>
      <c r="C14" s="41"/>
      <c r="D14" s="41">
        <v>10</v>
      </c>
      <c r="E14" s="54"/>
      <c r="F14" s="55"/>
    </row>
    <row r="15" s="31" customFormat="1" customHeight="1" spans="1:6">
      <c r="A15" s="41"/>
      <c r="B15" s="42"/>
      <c r="C15" s="41"/>
      <c r="D15" s="41">
        <v>11</v>
      </c>
      <c r="E15" s="54"/>
      <c r="F15" s="55"/>
    </row>
    <row r="16" s="31" customFormat="1" customHeight="1" spans="1:6">
      <c r="A16" s="41"/>
      <c r="B16" s="42"/>
      <c r="C16" s="41"/>
      <c r="D16" s="41">
        <v>12</v>
      </c>
      <c r="E16" s="56"/>
      <c r="F16" s="55"/>
    </row>
    <row r="17" s="31" customFormat="1" customHeight="1" spans="1:6">
      <c r="A17" s="41"/>
      <c r="B17" s="42"/>
      <c r="C17" s="41"/>
      <c r="D17" s="41">
        <v>13</v>
      </c>
      <c r="E17" s="54"/>
      <c r="F17" s="55"/>
    </row>
    <row r="18" s="31" customFormat="1" customHeight="1" spans="1:6">
      <c r="A18" s="41"/>
      <c r="B18" s="42"/>
      <c r="C18" s="41"/>
      <c r="D18" s="41">
        <v>14</v>
      </c>
      <c r="E18" s="54"/>
      <c r="F18" s="55"/>
    </row>
    <row r="19" s="31" customFormat="1" customHeight="1" spans="1:6">
      <c r="A19" s="41"/>
      <c r="B19" s="42"/>
      <c r="C19" s="41"/>
      <c r="D19" s="41">
        <v>15</v>
      </c>
      <c r="E19" s="56"/>
      <c r="F19" s="55"/>
    </row>
    <row r="20" s="31" customFormat="1" customHeight="1" spans="1:6">
      <c r="A20" s="41"/>
      <c r="B20" s="42"/>
      <c r="C20" s="41"/>
      <c r="D20" s="41">
        <v>16</v>
      </c>
      <c r="E20" s="54"/>
      <c r="F20" s="55"/>
    </row>
    <row r="21" s="31" customFormat="1" customHeight="1" spans="1:6">
      <c r="A21" s="41"/>
      <c r="B21" s="42"/>
      <c r="C21" s="41"/>
      <c r="D21" s="41">
        <v>17</v>
      </c>
      <c r="E21" s="56"/>
      <c r="F21" s="55"/>
    </row>
    <row r="22" s="31" customFormat="1" customHeight="1" spans="1:6">
      <c r="A22" s="41"/>
      <c r="B22" s="42"/>
      <c r="C22" s="41"/>
      <c r="D22" s="41">
        <v>18</v>
      </c>
      <c r="E22" s="54"/>
      <c r="F22" s="55"/>
    </row>
    <row r="23" s="31" customFormat="1" customHeight="1" spans="1:6">
      <c r="A23" s="41"/>
      <c r="B23" s="42"/>
      <c r="C23" s="41"/>
      <c r="D23" s="41">
        <v>19</v>
      </c>
      <c r="E23" s="54"/>
      <c r="F23" s="55"/>
    </row>
    <row r="24" s="31" customFormat="1" customHeight="1" spans="1:6">
      <c r="A24" s="41"/>
      <c r="B24" s="42"/>
      <c r="C24" s="41"/>
      <c r="D24" s="41">
        <v>20</v>
      </c>
      <c r="E24" s="54"/>
      <c r="F24" s="55"/>
    </row>
    <row r="25" s="31" customFormat="1" customHeight="1" spans="1:6">
      <c r="A25" s="41"/>
      <c r="B25" s="42"/>
      <c r="C25" s="41"/>
      <c r="D25" s="41">
        <v>21</v>
      </c>
      <c r="E25" s="54"/>
      <c r="F25" s="55"/>
    </row>
    <row r="26" s="31" customFormat="1" customHeight="1" spans="1:6">
      <c r="A26" s="41"/>
      <c r="B26" s="42"/>
      <c r="C26" s="41"/>
      <c r="D26" s="41">
        <v>22</v>
      </c>
      <c r="E26" s="54"/>
      <c r="F26" s="55"/>
    </row>
    <row r="27" s="31" customFormat="1" customHeight="1" spans="1:6">
      <c r="A27" s="41"/>
      <c r="B27" s="42"/>
      <c r="C27" s="41"/>
      <c r="D27" s="41">
        <v>23</v>
      </c>
      <c r="E27" s="54"/>
      <c r="F27" s="55"/>
    </row>
    <row r="28" s="31" customFormat="1" customHeight="1" spans="1:6">
      <c r="A28" s="41"/>
      <c r="B28" s="42"/>
      <c r="C28" s="41"/>
      <c r="D28" s="41">
        <v>24</v>
      </c>
      <c r="E28" s="54"/>
      <c r="F28" s="55"/>
    </row>
    <row r="29" s="31" customFormat="1" customHeight="1" spans="1:6">
      <c r="A29" s="41"/>
      <c r="B29" s="42"/>
      <c r="C29" s="41"/>
      <c r="D29" s="41">
        <v>25</v>
      </c>
      <c r="E29" s="54"/>
      <c r="F29" s="55"/>
    </row>
    <row r="30" s="31" customFormat="1" customHeight="1" spans="1:6">
      <c r="A30" s="41"/>
      <c r="B30" s="42"/>
      <c r="C30" s="41"/>
      <c r="D30" s="41">
        <v>26</v>
      </c>
      <c r="E30" s="56"/>
      <c r="F30" s="55"/>
    </row>
    <row r="31" s="31" customFormat="1" customHeight="1" spans="1:6">
      <c r="A31" s="41"/>
      <c r="B31" s="42"/>
      <c r="C31" s="41"/>
      <c r="D31" s="41">
        <v>27</v>
      </c>
      <c r="E31" s="54"/>
      <c r="F31" s="55"/>
    </row>
    <row r="32" s="31" customFormat="1" customHeight="1" spans="1:6">
      <c r="A32" s="41"/>
      <c r="B32" s="42"/>
      <c r="C32" s="41"/>
      <c r="D32" s="41">
        <v>28</v>
      </c>
      <c r="E32" s="44"/>
      <c r="F32" s="43"/>
    </row>
    <row r="33" s="31" customFormat="1" customHeight="1" spans="1:6">
      <c r="A33" s="41"/>
      <c r="B33" s="42"/>
      <c r="C33" s="41"/>
      <c r="D33" s="41">
        <v>29</v>
      </c>
      <c r="E33" s="44"/>
      <c r="F33" s="43"/>
    </row>
    <row r="34" s="32" customFormat="1" customHeight="1" spans="1:6">
      <c r="A34" s="41" t="s">
        <v>45</v>
      </c>
      <c r="B34" s="57" t="s">
        <v>46</v>
      </c>
      <c r="C34" s="41"/>
      <c r="D34" s="41" t="s">
        <v>45</v>
      </c>
      <c r="E34" s="58" t="s">
        <v>46</v>
      </c>
      <c r="F34" s="41"/>
    </row>
    <row r="35" s="32" customFormat="1" customHeight="1" spans="1:6">
      <c r="A35" s="41" t="s">
        <v>45</v>
      </c>
      <c r="B35" s="57" t="s">
        <v>47</v>
      </c>
      <c r="C35" s="41"/>
      <c r="D35" s="41" t="s">
        <v>45</v>
      </c>
      <c r="E35" s="58" t="s">
        <v>48</v>
      </c>
      <c r="F35" s="41"/>
    </row>
    <row r="36" s="31" customFormat="1" customHeight="1" spans="1:6">
      <c r="A36" s="59" t="s">
        <v>49</v>
      </c>
      <c r="B36" s="59"/>
      <c r="C36" s="60"/>
      <c r="D36" s="59"/>
      <c r="E36" s="59"/>
      <c r="F36" s="6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H4" sqref="H4"/>
    </sheetView>
  </sheetViews>
  <sheetFormatPr defaultColWidth="9" defaultRowHeight="21.2" customHeight="1"/>
  <cols>
    <col min="1" max="2" width="8" style="17" customWidth="1"/>
    <col min="3" max="3" width="5.58333333333333" style="17" customWidth="1"/>
    <col min="4" max="4" width="8" style="17" customWidth="1"/>
    <col min="5" max="5" width="10.5833333333333" style="18" customWidth="1"/>
    <col min="6" max="7" width="8" style="17" customWidth="1"/>
    <col min="8" max="8" width="5.58333333333333" style="17" customWidth="1"/>
    <col min="9" max="9" width="8" style="17" customWidth="1"/>
    <col min="10" max="10" width="10.5833333333333" style="17" customWidth="1"/>
  </cols>
  <sheetData>
    <row r="1" customHeight="1" spans="1:10">
      <c r="A1" s="13" t="s">
        <v>50</v>
      </c>
      <c r="B1" s="13"/>
      <c r="C1" s="13"/>
      <c r="D1" s="13"/>
      <c r="E1" s="19"/>
      <c r="F1" s="13"/>
      <c r="G1" s="13"/>
      <c r="H1" s="13"/>
      <c r="I1" s="13"/>
      <c r="J1" s="13"/>
    </row>
    <row r="2" ht="28" customHeight="1" spans="1:10">
      <c r="A2" s="20" t="s">
        <v>6</v>
      </c>
      <c r="B2" s="20" t="s">
        <v>7</v>
      </c>
      <c r="C2" s="21" t="s">
        <v>51</v>
      </c>
      <c r="D2" s="20" t="s">
        <v>52</v>
      </c>
      <c r="E2" s="20" t="s">
        <v>53</v>
      </c>
      <c r="F2" s="20" t="s">
        <v>6</v>
      </c>
      <c r="G2" s="20" t="s">
        <v>7</v>
      </c>
      <c r="H2" s="21" t="s">
        <v>51</v>
      </c>
      <c r="I2" s="20" t="s">
        <v>52</v>
      </c>
      <c r="J2" s="20" t="s">
        <v>53</v>
      </c>
    </row>
    <row r="3" customHeight="1" spans="1:10">
      <c r="A3" s="22">
        <v>1</v>
      </c>
      <c r="B3" s="23" t="s">
        <v>54</v>
      </c>
      <c r="C3" s="24">
        <v>1</v>
      </c>
      <c r="D3" s="25">
        <v>210</v>
      </c>
      <c r="E3" s="26"/>
      <c r="F3" s="22">
        <v>18</v>
      </c>
      <c r="G3" s="27" t="s">
        <v>55</v>
      </c>
      <c r="H3" s="28">
        <v>1</v>
      </c>
      <c r="I3" s="25">
        <v>210</v>
      </c>
      <c r="J3" s="26"/>
    </row>
    <row r="4" customHeight="1" spans="1:10">
      <c r="A4" s="22">
        <v>2</v>
      </c>
      <c r="B4" s="29" t="s">
        <v>56</v>
      </c>
      <c r="C4" s="24">
        <v>1</v>
      </c>
      <c r="D4" s="25">
        <v>210</v>
      </c>
      <c r="E4" s="26"/>
      <c r="F4" s="22">
        <v>19</v>
      </c>
      <c r="G4" s="28"/>
      <c r="H4" s="28"/>
      <c r="I4" s="28"/>
      <c r="J4" s="26"/>
    </row>
    <row r="5" customHeight="1" spans="1:10">
      <c r="A5" s="22">
        <v>3</v>
      </c>
      <c r="B5" s="29" t="s">
        <v>57</v>
      </c>
      <c r="C5" s="24">
        <v>1</v>
      </c>
      <c r="D5" s="25">
        <v>210</v>
      </c>
      <c r="E5" s="26"/>
      <c r="F5" s="22">
        <v>20</v>
      </c>
      <c r="G5" s="28"/>
      <c r="H5" s="28"/>
      <c r="I5" s="28"/>
      <c r="J5" s="26"/>
    </row>
    <row r="6" customHeight="1" spans="1:10">
      <c r="A6" s="22">
        <v>4</v>
      </c>
      <c r="B6" s="29" t="s">
        <v>58</v>
      </c>
      <c r="C6" s="24">
        <v>2</v>
      </c>
      <c r="D6" s="25">
        <v>210</v>
      </c>
      <c r="E6" s="26"/>
      <c r="F6" s="22">
        <v>21</v>
      </c>
      <c r="G6" s="28"/>
      <c r="H6" s="28"/>
      <c r="I6" s="28"/>
      <c r="J6" s="26"/>
    </row>
    <row r="7" customHeight="1" spans="1:10">
      <c r="A7" s="22">
        <v>5</v>
      </c>
      <c r="B7" s="29" t="s">
        <v>59</v>
      </c>
      <c r="C7" s="28"/>
      <c r="D7" s="25">
        <v>210</v>
      </c>
      <c r="E7" s="26"/>
      <c r="F7" s="22">
        <v>22</v>
      </c>
      <c r="G7" s="28"/>
      <c r="H7" s="28"/>
      <c r="I7" s="28"/>
      <c r="J7" s="26"/>
    </row>
    <row r="8" customHeight="1" spans="1:10">
      <c r="A8" s="22">
        <v>6</v>
      </c>
      <c r="B8" s="29" t="s">
        <v>60</v>
      </c>
      <c r="C8" s="28">
        <v>1</v>
      </c>
      <c r="D8" s="25">
        <v>210</v>
      </c>
      <c r="E8" s="26"/>
      <c r="F8" s="22">
        <v>23</v>
      </c>
      <c r="G8" s="28"/>
      <c r="H8" s="28"/>
      <c r="I8" s="28"/>
      <c r="J8" s="26"/>
    </row>
    <row r="9" customHeight="1" spans="1:10">
      <c r="A9" s="22">
        <v>7</v>
      </c>
      <c r="B9" s="29" t="s">
        <v>61</v>
      </c>
      <c r="C9" s="28">
        <v>2</v>
      </c>
      <c r="D9" s="25">
        <v>210</v>
      </c>
      <c r="E9" s="26"/>
      <c r="F9" s="22">
        <v>24</v>
      </c>
      <c r="G9" s="28"/>
      <c r="H9" s="28"/>
      <c r="I9" s="28"/>
      <c r="J9" s="26"/>
    </row>
    <row r="10" customHeight="1" spans="1:10">
      <c r="A10" s="22">
        <v>8</v>
      </c>
      <c r="B10" s="29" t="s">
        <v>62</v>
      </c>
      <c r="C10" s="28"/>
      <c r="D10" s="25">
        <v>210</v>
      </c>
      <c r="E10" s="26"/>
      <c r="F10" s="22">
        <v>25</v>
      </c>
      <c r="G10" s="28"/>
      <c r="H10" s="28"/>
      <c r="I10" s="28"/>
      <c r="J10" s="26"/>
    </row>
    <row r="11" customHeight="1" spans="1:10">
      <c r="A11" s="22">
        <v>9</v>
      </c>
      <c r="B11" s="29" t="s">
        <v>63</v>
      </c>
      <c r="C11" s="28">
        <v>1</v>
      </c>
      <c r="D11" s="25">
        <v>210</v>
      </c>
      <c r="E11" s="26"/>
      <c r="F11" s="22">
        <v>26</v>
      </c>
      <c r="G11" s="28"/>
      <c r="H11" s="28"/>
      <c r="I11" s="28"/>
      <c r="J11" s="26"/>
    </row>
    <row r="12" customHeight="1" spans="1:10">
      <c r="A12" s="22">
        <v>10</v>
      </c>
      <c r="B12" s="29" t="s">
        <v>64</v>
      </c>
      <c r="C12" s="28">
        <v>2</v>
      </c>
      <c r="D12" s="25">
        <v>210</v>
      </c>
      <c r="E12" s="26"/>
      <c r="F12" s="22">
        <v>27</v>
      </c>
      <c r="G12" s="28"/>
      <c r="H12" s="28"/>
      <c r="I12" s="28"/>
      <c r="J12" s="26"/>
    </row>
    <row r="13" customHeight="1" spans="1:10">
      <c r="A13" s="22">
        <v>11</v>
      </c>
      <c r="B13" s="29" t="s">
        <v>65</v>
      </c>
      <c r="C13" s="28"/>
      <c r="D13" s="25">
        <v>210</v>
      </c>
      <c r="E13" s="26"/>
      <c r="F13" s="22">
        <v>28</v>
      </c>
      <c r="G13" s="28"/>
      <c r="H13" s="28"/>
      <c r="I13" s="28"/>
      <c r="J13" s="26"/>
    </row>
    <row r="14" customHeight="1" spans="1:10">
      <c r="A14" s="22">
        <v>12</v>
      </c>
      <c r="B14" s="29" t="s">
        <v>66</v>
      </c>
      <c r="C14" s="28">
        <v>1</v>
      </c>
      <c r="D14" s="25">
        <v>210</v>
      </c>
      <c r="E14" s="26"/>
      <c r="F14" s="22">
        <v>29</v>
      </c>
      <c r="G14" s="28"/>
      <c r="H14" s="28"/>
      <c r="I14" s="28"/>
      <c r="J14" s="26"/>
    </row>
    <row r="15" customHeight="1" spans="1:13">
      <c r="A15" s="22">
        <v>13</v>
      </c>
      <c r="B15" s="29" t="s">
        <v>67</v>
      </c>
      <c r="C15" s="28">
        <v>1</v>
      </c>
      <c r="D15" s="25">
        <v>210</v>
      </c>
      <c r="E15" s="26"/>
      <c r="F15" s="22">
        <v>30</v>
      </c>
      <c r="G15" s="28"/>
      <c r="H15" s="28"/>
      <c r="I15" s="28"/>
      <c r="J15" s="26"/>
      <c r="M15" s="17"/>
    </row>
    <row r="16" customHeight="1" spans="1:10">
      <c r="A16" s="22">
        <v>14</v>
      </c>
      <c r="B16" s="29" t="s">
        <v>68</v>
      </c>
      <c r="C16" s="28">
        <v>1</v>
      </c>
      <c r="D16" s="25">
        <v>210</v>
      </c>
      <c r="E16" s="26"/>
      <c r="F16" s="22">
        <v>31</v>
      </c>
      <c r="G16" s="28"/>
      <c r="H16" s="28"/>
      <c r="I16" s="28"/>
      <c r="J16" s="26"/>
    </row>
    <row r="17" customHeight="1" spans="1:10">
      <c r="A17" s="22">
        <v>15</v>
      </c>
      <c r="B17" s="29" t="s">
        <v>69</v>
      </c>
      <c r="C17" s="28">
        <v>1</v>
      </c>
      <c r="D17" s="25">
        <v>210</v>
      </c>
      <c r="E17" s="26"/>
      <c r="F17" s="22">
        <v>32</v>
      </c>
      <c r="G17" s="28"/>
      <c r="H17" s="28"/>
      <c r="I17" s="28"/>
      <c r="J17" s="26"/>
    </row>
    <row r="18" customHeight="1" spans="1:10">
      <c r="A18" s="22">
        <v>16</v>
      </c>
      <c r="B18" s="29" t="s">
        <v>70</v>
      </c>
      <c r="C18" s="28">
        <v>1</v>
      </c>
      <c r="D18" s="25">
        <v>210</v>
      </c>
      <c r="E18" s="26"/>
      <c r="F18" s="22">
        <v>33</v>
      </c>
      <c r="G18" s="28"/>
      <c r="H18" s="28"/>
      <c r="I18" s="28"/>
      <c r="J18" s="26"/>
    </row>
    <row r="19" customHeight="1" spans="1:10">
      <c r="A19" s="22">
        <v>17</v>
      </c>
      <c r="B19" s="29" t="s">
        <v>71</v>
      </c>
      <c r="C19" s="28">
        <v>1</v>
      </c>
      <c r="D19" s="25">
        <v>210</v>
      </c>
      <c r="E19" s="26"/>
      <c r="F19" s="22">
        <v>34</v>
      </c>
      <c r="G19" s="28"/>
      <c r="H19" s="28"/>
      <c r="I19" s="28"/>
      <c r="J19" s="26"/>
    </row>
    <row r="20" ht="35" customHeight="1" spans="1:10">
      <c r="A20" s="30" t="s">
        <v>72</v>
      </c>
      <c r="B20" s="30"/>
      <c r="C20" s="30"/>
      <c r="D20" s="30"/>
      <c r="E20" s="30"/>
      <c r="F20" s="30"/>
      <c r="G20" s="30"/>
      <c r="H20" s="30"/>
      <c r="I20" s="30"/>
      <c r="J20" s="30"/>
    </row>
    <row r="21" ht="30" customHeight="1" spans="1:10">
      <c r="A21" s="20" t="s">
        <v>6</v>
      </c>
      <c r="B21" s="20" t="s">
        <v>7</v>
      </c>
      <c r="C21" s="20" t="s">
        <v>35</v>
      </c>
      <c r="D21" s="21" t="s">
        <v>73</v>
      </c>
      <c r="E21" s="20" t="s">
        <v>74</v>
      </c>
      <c r="F21" s="20" t="s">
        <v>6</v>
      </c>
      <c r="G21" s="20" t="s">
        <v>7</v>
      </c>
      <c r="H21" s="20" t="s">
        <v>35</v>
      </c>
      <c r="I21" s="21" t="s">
        <v>73</v>
      </c>
      <c r="J21" s="20" t="s">
        <v>74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3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</conditionalFormatting>
  <conditionalFormatting sqref="B4">
    <cfRule type="duplicateValues" dxfId="0" priority="25"/>
    <cfRule type="duplicateValues" dxfId="0" priority="26"/>
    <cfRule type="duplicateValues" dxfId="0" priority="27"/>
    <cfRule type="duplicateValues" dxfId="0" priority="28"/>
    <cfRule type="duplicateValues" dxfId="0" priority="29"/>
    <cfRule type="duplicateValues" dxfId="0" priority="30"/>
  </conditionalFormatting>
  <conditionalFormatting sqref="B5:B8"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B9:B15"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</conditionalFormatting>
  <conditionalFormatting sqref="B16:B19">
    <cfRule type="duplicateValues" dxfId="0" priority="7"/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G4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7:C11 C12:C13 C14:C15 C17:C19 H3:H4 H5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4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75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44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76</v>
      </c>
      <c r="B14" s="13"/>
      <c r="C14" s="13"/>
      <c r="D14" s="13"/>
      <c r="E14" s="13"/>
    </row>
    <row r="15" spans="1:5">
      <c r="A15" s="14" t="s">
        <v>6</v>
      </c>
      <c r="B15" s="15" t="s">
        <v>35</v>
      </c>
      <c r="C15" s="15" t="s">
        <v>77</v>
      </c>
      <c r="D15" s="15" t="s">
        <v>78</v>
      </c>
      <c r="E15" s="15" t="s">
        <v>79</v>
      </c>
    </row>
    <row r="16" spans="1:5">
      <c r="A16" s="14">
        <v>1</v>
      </c>
      <c r="B16" s="16" t="s">
        <v>44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D8" sqref="D8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80</v>
      </c>
      <c r="B1" s="1" t="s">
        <v>81</v>
      </c>
      <c r="C1" s="1" t="s">
        <v>82</v>
      </c>
    </row>
    <row r="2" ht="15" customHeight="1" spans="1:3">
      <c r="A2" s="2" t="s">
        <v>83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84</v>
      </c>
      <c r="B13" s="1" t="s">
        <v>85</v>
      </c>
      <c r="C13" s="1" t="s">
        <v>86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6" sqref="B16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2024-01-03T03:20:50Z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0FA4D618EF8B45CAB4F2516F873D5E1F_13</vt:lpwstr>
  </property>
</Properties>
</file>