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<sst xmlns="http://schemas.openxmlformats.org/spreadsheetml/2006/main" count="159" uniqueCount="109">
  <si>
    <t>乡镇（办事处） 张营村2023年第 四季度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</si>
  <si>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</si>
  <si>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</si>
  <si>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</si>
  <si>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</si>
  <si>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</si>
  <si>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</si>
  <si>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</si>
  <si>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</si>
  <si>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</si>
  <si>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曲艳霞</t>
  </si>
  <si>
    <t>支部书记
村委主任</t>
  </si>
  <si>
    <t>党内及全面工作</t>
  </si>
  <si>
    <t>李作红</t>
  </si>
  <si>
    <t>支委</t>
  </si>
  <si>
    <t>信访、民调、综治</t>
  </si>
  <si>
    <t>张学军</t>
  </si>
  <si>
    <t>妇联、组织、扶贫</t>
  </si>
  <si>
    <t>马海璐</t>
  </si>
  <si>
    <t>村委</t>
  </si>
  <si>
    <t>会计、土地、民政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</si>
  <si>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</si>
  <si>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</si>
  <si>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</si>
  <si>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</si>
  <si>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</si>
  <si>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</si>
  <si>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</si>
  <si>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</si>
  <si>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</si>
  <si>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</si>
  <si>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</si>
  <si>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</si>
  <si>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收李长新23年滩地承包金</t>
  </si>
  <si>
    <t>1</t>
  </si>
  <si>
    <t>付重阳节条幅、奖励牌款</t>
  </si>
  <si>
    <t>收小浪底供水管线复垦期补偿款</t>
  </si>
  <si>
    <t>付村部厕所安水管款</t>
  </si>
  <si>
    <t>收退21年、22年办公用品款</t>
  </si>
  <si>
    <t>付合同章、本、笔款</t>
  </si>
  <si>
    <t>付郭玉风合同纠纷律师费</t>
  </si>
  <si>
    <t>付中国纪检报款</t>
  </si>
  <si>
    <t>付23年秋季小浪底临时用地款</t>
  </si>
  <si>
    <t>付一约五会等版面款</t>
  </si>
  <si>
    <t>付学校扒讲台款</t>
  </si>
  <si>
    <t>付三秋防火、打扫卫生等款</t>
  </si>
  <si>
    <t>2655，00</t>
  </si>
  <si>
    <t>付24年党报党刊款</t>
  </si>
  <si>
    <t>6800，00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</si>
  <si>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</si>
  <si>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</si>
  <si>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</si>
  <si>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</si>
  <si>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</si>
  <si>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</si>
  <si>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</si>
  <si>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</si>
  <si>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</si>
  <si>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申月琴</t>
  </si>
  <si>
    <t>王永魁</t>
  </si>
  <si>
    <t>王秀云</t>
  </si>
  <si>
    <t>王冉</t>
  </si>
  <si>
    <t>王焕合</t>
  </si>
  <si>
    <t>王兆顺</t>
  </si>
  <si>
    <t>王兆胜</t>
  </si>
  <si>
    <t>王得胜</t>
  </si>
  <si>
    <t>李建国</t>
  </si>
  <si>
    <t>王甜甜</t>
  </si>
  <si>
    <t>王海燕</t>
  </si>
  <si>
    <t>李兰栓</t>
  </si>
  <si>
    <t>马玉风</t>
  </si>
  <si>
    <t>王焕富</t>
  </si>
  <si>
    <t>陈静荣</t>
  </si>
  <si>
    <t>王国强</t>
  </si>
  <si>
    <t>卢朋</t>
  </si>
  <si>
    <t>关灵芝</t>
  </si>
  <si>
    <t>王永顶</t>
  </si>
  <si>
    <t>李胜利</t>
  </si>
  <si>
    <t>李作华</t>
  </si>
  <si>
    <t>和秀芹</t>
  </si>
  <si>
    <t>马海松</t>
  </si>
  <si>
    <t>沈庆功</t>
  </si>
  <si>
    <t>王焕柱</t>
  </si>
  <si>
    <t>赵春霞</t>
  </si>
  <si>
    <t>救灾救济救助款物发放</t>
  </si>
  <si>
    <t>金额   数量</t>
  </si>
  <si>
    <t>发放时间</t>
  </si>
  <si>
    <t>棉大衣</t>
  </si>
  <si>
    <t>1件</t>
  </si>
  <si>
    <t>棉被</t>
  </si>
  <si>
    <t>1条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</si>
  <si>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</si>
  <si>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</si>
  <si>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</si>
  <si>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</si>
  <si>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</si>
  <si>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</si>
  <si>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</si>
  <si>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</si>
  <si>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</si>
  <si>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</si>
  <si>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</si>
  <si>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</si>
  <si>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</si>
  <si>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预备党员；马海璐，王峰峰。一共有34名党员:10月份收缴党费110元，11月份收缴党费110元，12月份收缴党费110元</t>
  </si>
  <si>
    <t>已组织评议：优秀11人，好23人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</si>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</sst>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6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58" fontId="0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1" xfId="6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6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 25" xfId="51"/>
    <cellStyle name="常规 30" xfId="52"/>
    <cellStyle name="常规 26" xfId="53"/>
    <cellStyle name="常规 31" xfId="54"/>
    <cellStyle name="常规 21" xfId="55"/>
    <cellStyle name="常规 2 2 2" xfId="56"/>
    <cellStyle name="常规 37" xfId="57"/>
    <cellStyle name="常规 38" xfId="58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1" xfId="66"/>
  </cellStyles>
  <dxfs count="2"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customHeight="1" outlineLevelCol="3"/>
  <cols>
    <col min="1" max="1" width="10.875"/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7.25" spans="1:4">
      <c r="A4" s="86" t="s">
        <v>1</v>
      </c>
      <c r="B4" s="86"/>
      <c r="C4" s="86"/>
      <c r="D4" s="86"/>
    </row>
    <row r="5" ht="77.1" customHeight="1" spans="1:4">
      <c r="A5" s="87"/>
      <c r="B5" s="87"/>
      <c r="C5" s="87"/>
      <c r="D5" s="87"/>
    </row>
    <row r="6" ht="20.25" spans="1:4">
      <c r="A6" s="88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8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1" sqref="A1:D1"/>
    </sheetView>
  </sheetViews>
  <sheetFormatPr defaultColWidth="9" defaultRowHeight="14.25" customHeight="1" outlineLevelCol="3"/>
  <cols>
    <col min="1" max="1" width="10.875"/>
    <col min="2" max="2" width="19.25" customWidth="1"/>
    <col min="3" max="3" width="20.625" customWidth="1"/>
    <col min="4" max="4" width="27.125" customWidth="1"/>
  </cols>
  <sheetData>
    <row r="1" ht="24.6" customHeight="1" spans="1:4">
      <c r="A1" s="13" t="s">
        <v>5</v>
      </c>
      <c r="B1" s="13"/>
      <c r="C1" s="13"/>
      <c r="D1" s="13"/>
    </row>
    <row r="2" ht="24.6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3.95" customHeight="1" spans="1:4">
      <c r="A3" s="15">
        <v>1</v>
      </c>
      <c r="B3" s="23" t="s">
        <v>10</v>
      </c>
      <c r="C3" s="83" t="s">
        <v>11</v>
      </c>
      <c r="D3" s="23" t="s">
        <v>12</v>
      </c>
    </row>
    <row r="4" ht="24.6" customHeight="1" spans="1:4">
      <c r="A4" s="15">
        <v>2</v>
      </c>
      <c r="B4" s="23" t="s">
        <v>13</v>
      </c>
      <c r="C4" s="23" t="s">
        <v>14</v>
      </c>
      <c r="D4" s="23" t="s">
        <v>15</v>
      </c>
    </row>
    <row r="5" ht="32.1" customHeight="1" spans="1:4">
      <c r="A5" s="15">
        <v>3</v>
      </c>
      <c r="B5" s="23" t="s">
        <v>16</v>
      </c>
      <c r="C5" s="23" t="s">
        <v>14</v>
      </c>
      <c r="D5" s="23" t="s">
        <v>17</v>
      </c>
    </row>
    <row r="6" ht="30" customHeight="1" spans="1:4">
      <c r="A6" s="15">
        <v>4</v>
      </c>
      <c r="B6" s="23" t="s">
        <v>18</v>
      </c>
      <c r="C6" s="23" t="s">
        <v>19</v>
      </c>
      <c r="D6" s="23" t="s">
        <v>20</v>
      </c>
    </row>
    <row r="7" ht="24.6" customHeight="1" spans="1:4">
      <c r="A7" s="13" t="s">
        <v>21</v>
      </c>
      <c r="B7" s="13"/>
      <c r="C7" s="13"/>
      <c r="D7" s="13"/>
    </row>
    <row r="8" ht="24.6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6" customHeight="1" spans="1:4">
      <c r="A9" s="15">
        <v>1</v>
      </c>
      <c r="B9" s="23" t="s">
        <v>10</v>
      </c>
      <c r="C9" s="23" t="s">
        <v>24</v>
      </c>
      <c r="D9" s="23" t="s">
        <v>25</v>
      </c>
    </row>
    <row r="10" ht="24.6" customHeight="1" spans="1:4">
      <c r="A10" s="15">
        <v>2</v>
      </c>
      <c r="B10" s="23" t="s">
        <v>13</v>
      </c>
      <c r="C10" s="23" t="s">
        <v>24</v>
      </c>
      <c r="D10" s="23" t="s">
        <v>26</v>
      </c>
    </row>
    <row r="11" ht="24.6" customHeight="1" spans="1:4">
      <c r="A11" s="15">
        <v>3</v>
      </c>
      <c r="B11" s="23" t="s">
        <v>16</v>
      </c>
      <c r="C11" s="23" t="s">
        <v>24</v>
      </c>
      <c r="D11" s="23" t="s">
        <v>26</v>
      </c>
    </row>
    <row r="12" ht="24.6" customHeight="1" spans="1:4">
      <c r="A12" s="15">
        <v>4</v>
      </c>
      <c r="B12" s="23" t="s">
        <v>18</v>
      </c>
      <c r="C12" s="23" t="s">
        <v>24</v>
      </c>
      <c r="D12" s="23" t="s">
        <v>26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E14" sqref="E14"/>
    </sheetView>
  </sheetViews>
  <sheetFormatPr defaultColWidth="9" defaultRowHeight="17.25" customHeight="1" outlineLevelCol="5"/>
  <cols>
    <col min="1" max="1" width="9.625" customWidth="1"/>
    <col min="2" max="2" width="29.625" customWidth="1"/>
    <col min="3" max="3" width="20.5" style="27" customWidth="1"/>
    <col min="4" max="4" width="13.125" customWidth="1"/>
    <col min="5" max="5" width="30.875" style="54" customWidth="1"/>
    <col min="6" max="6" width="24.125" style="27" customWidth="1"/>
  </cols>
  <sheetData>
    <row r="1" s="52" customFormat="1" ht="24.95" customHeight="1" spans="1:6">
      <c r="A1" s="55" t="s">
        <v>27</v>
      </c>
      <c r="B1" s="55"/>
      <c r="C1" s="55"/>
      <c r="D1" s="55"/>
      <c r="E1" s="56"/>
      <c r="F1" s="55"/>
    </row>
    <row r="2" s="52" customFormat="1" customHeight="1" spans="1:6">
      <c r="A2" s="57" t="s">
        <v>28</v>
      </c>
      <c r="B2" s="57"/>
      <c r="C2" s="57"/>
      <c r="D2" s="57"/>
      <c r="E2" s="57"/>
      <c r="F2" s="57"/>
    </row>
    <row r="3" s="52" customFormat="1" ht="30" customHeight="1" spans="1:6">
      <c r="A3" s="58" t="s">
        <v>29</v>
      </c>
      <c r="B3" s="58"/>
      <c r="C3" s="58"/>
      <c r="D3" s="58" t="s">
        <v>30</v>
      </c>
      <c r="E3" s="59"/>
      <c r="F3" s="58"/>
    </row>
    <row r="4" s="52" customFormat="1" ht="30" customHeight="1" spans="1:6">
      <c r="A4" s="60" t="s">
        <v>6</v>
      </c>
      <c r="B4" s="60" t="s">
        <v>31</v>
      </c>
      <c r="C4" s="60" t="s">
        <v>32</v>
      </c>
      <c r="D4" s="60" t="s">
        <v>6</v>
      </c>
      <c r="E4" s="61" t="s">
        <v>31</v>
      </c>
      <c r="F4" s="60" t="s">
        <v>32</v>
      </c>
    </row>
    <row r="5" s="52" customFormat="1" ht="30" customHeight="1" spans="1:6">
      <c r="A5" s="62">
        <v>1</v>
      </c>
      <c r="B5" s="63" t="s">
        <v>33</v>
      </c>
      <c r="C5" s="64">
        <v>400</v>
      </c>
      <c r="D5" s="65" t="s">
        <v>34</v>
      </c>
      <c r="E5" s="66" t="s">
        <v>35</v>
      </c>
      <c r="F5" s="66">
        <v>435</v>
      </c>
    </row>
    <row r="6" s="52" customFormat="1" ht="30" customHeight="1" spans="1:6">
      <c r="A6" s="62">
        <v>2</v>
      </c>
      <c r="B6" s="67" t="s">
        <v>36</v>
      </c>
      <c r="C6" s="68">
        <v>96840</v>
      </c>
      <c r="D6" s="69">
        <v>2</v>
      </c>
      <c r="E6" s="70" t="s">
        <v>37</v>
      </c>
      <c r="F6" s="70">
        <v>1141</v>
      </c>
    </row>
    <row r="7" s="52" customFormat="1" ht="30" customHeight="1" spans="1:6">
      <c r="A7" s="62">
        <v>3</v>
      </c>
      <c r="B7" s="67" t="s">
        <v>38</v>
      </c>
      <c r="C7" s="71">
        <v>1000</v>
      </c>
      <c r="D7" s="69">
        <v>3</v>
      </c>
      <c r="E7" s="67" t="s">
        <v>39</v>
      </c>
      <c r="F7" s="70">
        <v>293</v>
      </c>
    </row>
    <row r="8" s="52" customFormat="1" ht="30" customHeight="1" spans="1:6">
      <c r="A8" s="62">
        <v>4</v>
      </c>
      <c r="B8" s="72"/>
      <c r="C8" s="73"/>
      <c r="D8" s="69">
        <v>4</v>
      </c>
      <c r="E8" s="67" t="s">
        <v>40</v>
      </c>
      <c r="F8" s="70">
        <v>4000</v>
      </c>
    </row>
    <row r="9" s="52" customFormat="1" ht="30" customHeight="1" spans="1:6">
      <c r="A9" s="62">
        <v>5</v>
      </c>
      <c r="B9" s="72"/>
      <c r="C9" s="73"/>
      <c r="D9" s="69">
        <v>5</v>
      </c>
      <c r="E9" s="67" t="s">
        <v>41</v>
      </c>
      <c r="F9" s="70">
        <v>192</v>
      </c>
    </row>
    <row r="10" s="52" customFormat="1" ht="30" customHeight="1" spans="1:6">
      <c r="A10" s="62">
        <v>6</v>
      </c>
      <c r="B10" s="74"/>
      <c r="C10" s="70"/>
      <c r="D10" s="69">
        <v>6</v>
      </c>
      <c r="E10" s="70" t="s">
        <v>42</v>
      </c>
      <c r="F10" s="70">
        <v>46104</v>
      </c>
    </row>
    <row r="11" s="52" customFormat="1" ht="30" customHeight="1" spans="1:6">
      <c r="A11" s="62">
        <v>7</v>
      </c>
      <c r="B11" s="75"/>
      <c r="C11" s="70"/>
      <c r="D11" s="69">
        <v>7</v>
      </c>
      <c r="E11" s="70" t="s">
        <v>43</v>
      </c>
      <c r="F11" s="70">
        <v>490</v>
      </c>
    </row>
    <row r="12" s="52" customFormat="1" ht="30" customHeight="1" spans="1:6">
      <c r="A12" s="62">
        <v>8</v>
      </c>
      <c r="B12" s="67"/>
      <c r="C12" s="70"/>
      <c r="D12" s="69">
        <v>8</v>
      </c>
      <c r="E12" s="70" t="s">
        <v>44</v>
      </c>
      <c r="F12" s="70">
        <v>1350</v>
      </c>
    </row>
    <row r="13" s="52" customFormat="1" ht="30" customHeight="1" spans="1:6">
      <c r="A13" s="62">
        <v>9</v>
      </c>
      <c r="B13" s="76"/>
      <c r="C13" s="77"/>
      <c r="D13" s="69">
        <v>9</v>
      </c>
      <c r="E13" s="74" t="s">
        <v>45</v>
      </c>
      <c r="F13" s="78" t="s">
        <v>46</v>
      </c>
    </row>
    <row r="14" s="52" customFormat="1" ht="30" customHeight="1" spans="1:6">
      <c r="A14" s="62"/>
      <c r="B14" s="76"/>
      <c r="C14" s="77"/>
      <c r="D14" s="69">
        <v>10</v>
      </c>
      <c r="E14" s="74" t="s">
        <v>47</v>
      </c>
      <c r="F14" s="78" t="s">
        <v>48</v>
      </c>
    </row>
    <row r="15" s="53" customFormat="1" ht="30" customHeight="1" spans="1:6">
      <c r="A15" s="62" t="s">
        <v>49</v>
      </c>
      <c r="B15" s="79" t="s">
        <v>50</v>
      </c>
      <c r="C15" s="70">
        <v>98240</v>
      </c>
      <c r="D15" s="62" t="s">
        <v>49</v>
      </c>
      <c r="E15" s="80" t="s">
        <v>50</v>
      </c>
      <c r="F15" s="71">
        <v>63460</v>
      </c>
    </row>
    <row r="16" s="53" customFormat="1" ht="30" customHeight="1" spans="1:6">
      <c r="A16" s="62" t="s">
        <v>49</v>
      </c>
      <c r="B16" s="79" t="s">
        <v>51</v>
      </c>
      <c r="C16" s="66">
        <v>6845.93</v>
      </c>
      <c r="D16" s="62" t="s">
        <v>49</v>
      </c>
      <c r="E16" s="80" t="s">
        <v>52</v>
      </c>
      <c r="F16" s="66">
        <v>41625.93</v>
      </c>
    </row>
    <row r="17" s="52" customFormat="1" customHeight="1" spans="1:6">
      <c r="A17" s="81" t="s">
        <v>53</v>
      </c>
      <c r="B17" s="81"/>
      <c r="C17" s="82"/>
      <c r="D17" s="81"/>
      <c r="E17" s="81"/>
      <c r="F17" s="82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1"/>
  <pageSetup paperSize="9" scale="9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0"/>
  <sheetViews>
    <sheetView workbookViewId="0">
      <selection activeCell="E24" sqref="E24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5">
      <c r="A1" s="13" t="s">
        <v>54</v>
      </c>
      <c r="B1" s="13"/>
      <c r="C1" s="13"/>
      <c r="D1" s="13"/>
      <c r="E1" s="29"/>
      <c r="F1" s="13"/>
      <c r="G1" s="13"/>
      <c r="H1" s="13"/>
      <c r="I1" s="40"/>
      <c r="J1" s="41"/>
      <c r="K1" s="12"/>
      <c r="L1" s="12"/>
      <c r="M1" s="12"/>
      <c r="N1" s="12"/>
      <c r="O1" s="12"/>
    </row>
    <row r="2" ht="28" customHeight="1" spans="1:25">
      <c r="A2" s="30" t="s">
        <v>6</v>
      </c>
      <c r="B2" s="30" t="s">
        <v>7</v>
      </c>
      <c r="C2" s="31" t="s">
        <v>55</v>
      </c>
      <c r="D2" s="30" t="s">
        <v>56</v>
      </c>
      <c r="E2" s="30" t="s">
        <v>57</v>
      </c>
      <c r="F2" s="30" t="s">
        <v>6</v>
      </c>
      <c r="G2" s="30" t="s">
        <v>7</v>
      </c>
      <c r="H2" s="31" t="s">
        <v>55</v>
      </c>
      <c r="I2" s="30" t="s">
        <v>56</v>
      </c>
      <c r="J2" s="30" t="s">
        <v>57</v>
      </c>
      <c r="K2" s="42"/>
      <c r="L2" s="42"/>
      <c r="M2" s="43"/>
      <c r="N2" s="42"/>
      <c r="O2" s="42"/>
      <c r="P2" s="42"/>
      <c r="Q2" s="42"/>
      <c r="R2" s="43"/>
      <c r="S2" s="42"/>
      <c r="T2" s="42"/>
      <c r="U2" s="42"/>
      <c r="V2" s="42"/>
      <c r="W2" s="43"/>
      <c r="X2" s="42"/>
      <c r="Y2" s="42"/>
    </row>
    <row r="3" customHeight="1" spans="1:25">
      <c r="A3" s="32">
        <v>1</v>
      </c>
      <c r="B3" s="33" t="s">
        <v>58</v>
      </c>
      <c r="C3" s="33">
        <v>1</v>
      </c>
      <c r="D3" s="33">
        <v>218</v>
      </c>
      <c r="E3" s="33">
        <v>200904</v>
      </c>
      <c r="F3" s="32">
        <v>18</v>
      </c>
      <c r="G3" s="33" t="s">
        <v>59</v>
      </c>
      <c r="H3" s="33">
        <v>1</v>
      </c>
      <c r="I3" s="33">
        <v>218</v>
      </c>
      <c r="J3" s="33">
        <v>202007</v>
      </c>
      <c r="K3" s="44"/>
      <c r="L3" s="45"/>
      <c r="M3" s="46"/>
      <c r="N3" s="47"/>
      <c r="O3" s="48"/>
      <c r="P3" s="44"/>
      <c r="Q3" s="45"/>
      <c r="R3" s="46"/>
      <c r="S3" s="47"/>
      <c r="T3" s="48"/>
      <c r="U3" s="44"/>
      <c r="V3" s="45"/>
      <c r="W3" s="51"/>
      <c r="X3" s="51"/>
      <c r="Y3" s="48"/>
    </row>
    <row r="4" customHeight="1" spans="1:25">
      <c r="A4" s="32">
        <v>2</v>
      </c>
      <c r="B4" s="33" t="s">
        <v>60</v>
      </c>
      <c r="C4" s="33">
        <v>1</v>
      </c>
      <c r="D4" s="33">
        <v>218</v>
      </c>
      <c r="E4" s="33">
        <v>201304</v>
      </c>
      <c r="F4" s="32">
        <v>19</v>
      </c>
      <c r="G4" s="34" t="s">
        <v>61</v>
      </c>
      <c r="H4" s="33">
        <v>1</v>
      </c>
      <c r="I4" s="33">
        <v>218</v>
      </c>
      <c r="J4" s="33">
        <v>202205</v>
      </c>
      <c r="K4" s="44"/>
      <c r="L4" s="45"/>
      <c r="M4" s="46"/>
      <c r="N4" s="47"/>
      <c r="O4" s="48"/>
      <c r="P4" s="44"/>
      <c r="Q4" s="45"/>
      <c r="R4" s="46"/>
      <c r="S4" s="47"/>
      <c r="T4" s="48"/>
      <c r="U4" s="44"/>
      <c r="V4" s="45"/>
      <c r="W4" s="51"/>
      <c r="X4" s="51"/>
      <c r="Y4" s="48"/>
    </row>
    <row r="5" customHeight="1" spans="1:25">
      <c r="A5" s="32">
        <v>3</v>
      </c>
      <c r="B5" s="33" t="s">
        <v>62</v>
      </c>
      <c r="C5" s="33">
        <v>1</v>
      </c>
      <c r="D5" s="33">
        <v>230</v>
      </c>
      <c r="E5" s="33">
        <v>201304</v>
      </c>
      <c r="F5" s="32">
        <v>20</v>
      </c>
      <c r="G5" s="33" t="s">
        <v>63</v>
      </c>
      <c r="H5" s="33">
        <v>1</v>
      </c>
      <c r="I5" s="33">
        <v>218</v>
      </c>
      <c r="J5" s="33">
        <v>202207</v>
      </c>
      <c r="K5" s="44"/>
      <c r="L5" s="45"/>
      <c r="M5" s="46"/>
      <c r="N5" s="47"/>
      <c r="O5" s="48"/>
      <c r="P5" s="44"/>
      <c r="Q5" s="45"/>
      <c r="R5" s="46"/>
      <c r="S5" s="47"/>
      <c r="T5" s="48"/>
      <c r="U5" s="44"/>
      <c r="V5" s="45"/>
      <c r="W5" s="51"/>
      <c r="X5" s="51"/>
      <c r="Y5" s="48"/>
    </row>
    <row r="6" customHeight="1" spans="1:25">
      <c r="A6" s="32">
        <v>4</v>
      </c>
      <c r="B6" s="33" t="s">
        <v>64</v>
      </c>
      <c r="C6" s="33">
        <v>1</v>
      </c>
      <c r="D6" s="33">
        <v>218</v>
      </c>
      <c r="E6" s="33">
        <v>200507</v>
      </c>
      <c r="F6" s="32">
        <v>21</v>
      </c>
      <c r="G6" s="33" t="s">
        <v>65</v>
      </c>
      <c r="H6" s="33">
        <v>1</v>
      </c>
      <c r="I6" s="33">
        <v>218</v>
      </c>
      <c r="J6" s="33">
        <v>202207</v>
      </c>
      <c r="K6" s="44"/>
      <c r="L6" s="45"/>
      <c r="M6" s="46"/>
      <c r="N6" s="47"/>
      <c r="O6" s="48"/>
      <c r="P6" s="44"/>
      <c r="Q6" s="45"/>
      <c r="R6" s="46"/>
      <c r="S6" s="47"/>
      <c r="T6" s="48"/>
      <c r="U6" s="44"/>
      <c r="V6" s="45"/>
      <c r="W6" s="51"/>
      <c r="X6" s="51"/>
      <c r="Y6" s="48"/>
    </row>
    <row r="7" customHeight="1" spans="1:25">
      <c r="A7" s="32">
        <v>5</v>
      </c>
      <c r="B7" s="33" t="s">
        <v>66</v>
      </c>
      <c r="C7" s="33">
        <v>1</v>
      </c>
      <c r="D7" s="33">
        <v>230</v>
      </c>
      <c r="E7" s="33">
        <v>201504</v>
      </c>
      <c r="F7" s="32">
        <v>22</v>
      </c>
      <c r="G7" s="34" t="s">
        <v>67</v>
      </c>
      <c r="H7" s="33">
        <v>1</v>
      </c>
      <c r="I7" s="33">
        <v>218</v>
      </c>
      <c r="J7" s="33">
        <v>202209</v>
      </c>
      <c r="K7" s="44"/>
      <c r="L7" s="45"/>
      <c r="M7" s="46"/>
      <c r="N7" s="47"/>
      <c r="O7" s="48"/>
      <c r="P7" s="44"/>
      <c r="Q7" s="45"/>
      <c r="R7" s="46"/>
      <c r="S7" s="47"/>
      <c r="T7" s="48"/>
      <c r="U7" s="44"/>
      <c r="V7" s="45"/>
      <c r="W7" s="51"/>
      <c r="X7" s="51"/>
      <c r="Y7" s="48"/>
    </row>
    <row r="8" customHeight="1" spans="1:25">
      <c r="A8" s="32">
        <v>6</v>
      </c>
      <c r="B8" s="33" t="s">
        <v>68</v>
      </c>
      <c r="C8" s="33">
        <v>2</v>
      </c>
      <c r="D8" s="33">
        <v>216</v>
      </c>
      <c r="E8" s="33">
        <v>201504</v>
      </c>
      <c r="F8" s="32">
        <v>23</v>
      </c>
      <c r="G8" s="35" t="s">
        <v>69</v>
      </c>
      <c r="H8" s="33">
        <v>1</v>
      </c>
      <c r="I8" s="33">
        <v>330</v>
      </c>
      <c r="J8" s="33">
        <v>202305</v>
      </c>
      <c r="K8" s="44"/>
      <c r="L8" s="45"/>
      <c r="M8" s="46"/>
      <c r="N8" s="47"/>
      <c r="O8" s="48"/>
      <c r="P8" s="44"/>
      <c r="Q8" s="45"/>
      <c r="R8" s="46"/>
      <c r="S8" s="47"/>
      <c r="T8" s="48"/>
      <c r="U8" s="44"/>
      <c r="V8" s="45"/>
      <c r="W8" s="51"/>
      <c r="X8" s="51"/>
      <c r="Y8" s="48"/>
    </row>
    <row r="9" customHeight="1" spans="1:25">
      <c r="A9" s="32">
        <v>7</v>
      </c>
      <c r="B9" s="33" t="s">
        <v>70</v>
      </c>
      <c r="C9" s="33">
        <v>1</v>
      </c>
      <c r="D9" s="33">
        <v>218</v>
      </c>
      <c r="E9" s="33">
        <v>201504</v>
      </c>
      <c r="F9" s="32">
        <v>24</v>
      </c>
      <c r="G9" s="36" t="s">
        <v>71</v>
      </c>
      <c r="H9" s="33">
        <v>1</v>
      </c>
      <c r="I9" s="33">
        <v>218</v>
      </c>
      <c r="J9" s="33">
        <v>202310</v>
      </c>
      <c r="K9" s="44"/>
      <c r="L9" s="45"/>
      <c r="M9" s="46"/>
      <c r="N9" s="47"/>
      <c r="O9" s="48"/>
      <c r="P9" s="44"/>
      <c r="Q9" s="45"/>
      <c r="R9" s="46"/>
      <c r="S9" s="47"/>
      <c r="T9" s="48"/>
      <c r="U9" s="44"/>
      <c r="V9" s="45"/>
      <c r="W9" s="51"/>
      <c r="X9" s="51"/>
      <c r="Y9" s="48"/>
    </row>
    <row r="10" customHeight="1" spans="1:25">
      <c r="A10" s="32">
        <v>8</v>
      </c>
      <c r="B10" s="33" t="s">
        <v>72</v>
      </c>
      <c r="C10" s="33">
        <v>1</v>
      </c>
      <c r="D10" s="33">
        <v>230</v>
      </c>
      <c r="E10" s="33">
        <v>201304</v>
      </c>
      <c r="F10" s="32">
        <v>25</v>
      </c>
      <c r="G10" s="36" t="s">
        <v>73</v>
      </c>
      <c r="H10" s="33">
        <v>1</v>
      </c>
      <c r="I10" s="33">
        <v>218</v>
      </c>
      <c r="J10" s="33">
        <v>202310</v>
      </c>
      <c r="K10" s="44"/>
      <c r="L10" s="45"/>
      <c r="M10" s="46"/>
      <c r="N10" s="47"/>
      <c r="O10" s="48"/>
      <c r="P10" s="44"/>
      <c r="Q10" s="45"/>
      <c r="R10" s="46"/>
      <c r="S10" s="47"/>
      <c r="T10" s="48"/>
      <c r="U10" s="44"/>
      <c r="V10" s="45"/>
      <c r="W10" s="51"/>
      <c r="X10" s="51"/>
      <c r="Y10" s="48"/>
    </row>
    <row r="11" customHeight="1" spans="1:25">
      <c r="A11" s="32">
        <v>9</v>
      </c>
      <c r="B11" s="33" t="s">
        <v>74</v>
      </c>
      <c r="C11" s="33">
        <v>1</v>
      </c>
      <c r="D11" s="33">
        <v>230</v>
      </c>
      <c r="E11" s="33">
        <v>201404</v>
      </c>
      <c r="F11" s="32">
        <v>26</v>
      </c>
      <c r="G11" s="36" t="s">
        <v>75</v>
      </c>
      <c r="H11" s="33">
        <v>1</v>
      </c>
      <c r="I11" s="33">
        <v>218</v>
      </c>
      <c r="J11" s="33">
        <v>202310</v>
      </c>
      <c r="K11" s="44"/>
      <c r="L11" s="45"/>
      <c r="M11" s="46"/>
      <c r="N11" s="47"/>
      <c r="O11" s="48"/>
      <c r="P11" s="44"/>
      <c r="Q11" s="45"/>
      <c r="R11" s="46"/>
      <c r="S11" s="47"/>
      <c r="T11" s="48"/>
      <c r="U11" s="44"/>
      <c r="V11" s="45"/>
      <c r="W11" s="51"/>
      <c r="X11" s="51"/>
      <c r="Y11" s="48"/>
    </row>
    <row r="12" customHeight="1" spans="1:25">
      <c r="A12" s="32">
        <v>10</v>
      </c>
      <c r="B12" s="33" t="s">
        <v>76</v>
      </c>
      <c r="C12" s="33">
        <v>2</v>
      </c>
      <c r="D12" s="33">
        <v>216</v>
      </c>
      <c r="E12" s="33">
        <v>202112</v>
      </c>
      <c r="F12" s="32"/>
      <c r="G12" s="34"/>
      <c r="H12" s="37"/>
      <c r="I12" s="49"/>
      <c r="J12" s="50"/>
      <c r="K12" s="44"/>
      <c r="L12" s="45"/>
      <c r="M12" s="46"/>
      <c r="N12" s="47"/>
      <c r="O12" s="48"/>
      <c r="P12" s="44"/>
      <c r="Q12" s="45"/>
      <c r="R12" s="46"/>
      <c r="S12" s="47"/>
      <c r="T12" s="48"/>
      <c r="U12" s="44"/>
      <c r="V12" s="45"/>
      <c r="W12" s="51"/>
      <c r="X12" s="51"/>
      <c r="Y12" s="48"/>
    </row>
    <row r="13" customHeight="1" spans="1:25">
      <c r="A13" s="32">
        <v>11</v>
      </c>
      <c r="B13" s="33" t="s">
        <v>77</v>
      </c>
      <c r="C13" s="33">
        <v>1</v>
      </c>
      <c r="D13" s="33">
        <v>218</v>
      </c>
      <c r="E13" s="33">
        <v>201807</v>
      </c>
      <c r="F13" s="32"/>
      <c r="G13" s="34"/>
      <c r="H13" s="37"/>
      <c r="I13" s="49"/>
      <c r="J13" s="50"/>
      <c r="K13" s="44"/>
      <c r="L13" s="45"/>
      <c r="M13" s="46"/>
      <c r="N13" s="47"/>
      <c r="O13" s="48"/>
      <c r="P13" s="44"/>
      <c r="Q13" s="45"/>
      <c r="R13" s="46"/>
      <c r="S13" s="47"/>
      <c r="T13" s="48"/>
      <c r="U13" s="44"/>
      <c r="V13" s="45"/>
      <c r="W13" s="51"/>
      <c r="X13" s="51"/>
      <c r="Y13" s="48"/>
    </row>
    <row r="14" customHeight="1" spans="1:25">
      <c r="A14" s="32">
        <v>12</v>
      </c>
      <c r="B14" s="33" t="s">
        <v>78</v>
      </c>
      <c r="C14" s="33">
        <v>1</v>
      </c>
      <c r="D14" s="33">
        <v>218</v>
      </c>
      <c r="E14" s="33">
        <v>201807</v>
      </c>
      <c r="F14" s="32"/>
      <c r="G14" s="34"/>
      <c r="H14" s="37"/>
      <c r="I14" s="49"/>
      <c r="J14" s="50"/>
      <c r="K14" s="44"/>
      <c r="L14" s="45"/>
      <c r="M14" s="46"/>
      <c r="N14" s="47"/>
      <c r="O14" s="48"/>
      <c r="P14" s="44"/>
      <c r="Q14" s="45"/>
      <c r="R14" s="46"/>
      <c r="S14" s="47"/>
      <c r="T14" s="48"/>
      <c r="U14" s="44"/>
      <c r="V14" s="51"/>
      <c r="W14" s="51"/>
      <c r="X14" s="51"/>
      <c r="Y14" s="48"/>
    </row>
    <row r="15" customHeight="1" spans="1:25">
      <c r="A15" s="32">
        <v>13</v>
      </c>
      <c r="B15" s="33" t="s">
        <v>79</v>
      </c>
      <c r="C15" s="33">
        <v>1</v>
      </c>
      <c r="D15" s="33">
        <v>218</v>
      </c>
      <c r="E15" s="33">
        <v>201807</v>
      </c>
      <c r="F15" s="32"/>
      <c r="G15" s="34"/>
      <c r="H15" s="37"/>
      <c r="I15" s="49"/>
      <c r="J15" s="50"/>
      <c r="K15" s="44"/>
      <c r="L15" s="45"/>
      <c r="M15" s="46"/>
      <c r="N15" s="47"/>
      <c r="O15" s="48"/>
      <c r="P15" s="44"/>
      <c r="Q15" s="45"/>
      <c r="R15" s="46"/>
      <c r="S15" s="47"/>
      <c r="T15" s="48"/>
      <c r="U15" s="44"/>
      <c r="V15" s="51"/>
      <c r="W15" s="51"/>
      <c r="X15" s="51"/>
      <c r="Y15" s="48"/>
    </row>
    <row r="16" customHeight="1" spans="1:25">
      <c r="A16" s="32">
        <v>14</v>
      </c>
      <c r="B16" s="34" t="s">
        <v>80</v>
      </c>
      <c r="C16" s="33">
        <v>1</v>
      </c>
      <c r="D16" s="33">
        <v>218</v>
      </c>
      <c r="E16" s="33">
        <v>202207</v>
      </c>
      <c r="F16" s="32"/>
      <c r="G16" s="34"/>
      <c r="H16" s="37"/>
      <c r="I16" s="49"/>
      <c r="J16" s="50"/>
      <c r="K16" s="44"/>
      <c r="L16" s="45"/>
      <c r="M16" s="46"/>
      <c r="N16" s="47"/>
      <c r="O16" s="48"/>
      <c r="P16" s="44"/>
      <c r="Q16" s="45"/>
      <c r="R16" s="46"/>
      <c r="S16" s="47"/>
      <c r="T16" s="48"/>
      <c r="U16" s="44"/>
      <c r="V16" s="45"/>
      <c r="W16" s="51"/>
      <c r="X16" s="51"/>
      <c r="Y16" s="48"/>
    </row>
    <row r="17" customHeight="1" spans="1:25">
      <c r="A17" s="32">
        <v>15</v>
      </c>
      <c r="B17" s="33" t="s">
        <v>81</v>
      </c>
      <c r="C17" s="33">
        <v>1</v>
      </c>
      <c r="D17" s="33">
        <v>218</v>
      </c>
      <c r="E17" s="33">
        <v>201807</v>
      </c>
      <c r="F17" s="32"/>
      <c r="G17" s="34"/>
      <c r="H17" s="37"/>
      <c r="I17" s="49"/>
      <c r="J17" s="50"/>
      <c r="K17" s="44"/>
      <c r="L17" s="45"/>
      <c r="M17" s="46"/>
      <c r="N17" s="47"/>
      <c r="O17" s="48"/>
      <c r="P17" s="44"/>
      <c r="Q17" s="45"/>
      <c r="R17" s="46"/>
      <c r="S17" s="47"/>
      <c r="T17" s="48"/>
      <c r="U17" s="44"/>
      <c r="V17" s="45"/>
      <c r="W17" s="46"/>
      <c r="X17" s="47"/>
      <c r="Y17" s="48"/>
    </row>
    <row r="18" customHeight="1" spans="1:25">
      <c r="A18" s="32">
        <v>16</v>
      </c>
      <c r="B18" s="33" t="s">
        <v>82</v>
      </c>
      <c r="C18" s="33">
        <v>1</v>
      </c>
      <c r="D18" s="33">
        <v>218</v>
      </c>
      <c r="E18" s="33">
        <v>201904</v>
      </c>
      <c r="F18" s="32"/>
      <c r="G18" s="34"/>
      <c r="H18" s="37"/>
      <c r="I18" s="49"/>
      <c r="J18" s="50"/>
      <c r="K18" s="44"/>
      <c r="L18" s="45"/>
      <c r="M18" s="46"/>
      <c r="N18" s="47"/>
      <c r="O18" s="48"/>
      <c r="P18" s="44"/>
      <c r="Q18" s="45"/>
      <c r="R18" s="46"/>
      <c r="S18" s="47"/>
      <c r="T18" s="48"/>
      <c r="U18" s="44"/>
      <c r="V18" s="45"/>
      <c r="W18" s="46"/>
      <c r="X18" s="47"/>
      <c r="Y18" s="48"/>
    </row>
    <row r="19" customHeight="1" spans="1:25">
      <c r="A19" s="32">
        <v>17</v>
      </c>
      <c r="B19" s="33" t="s">
        <v>83</v>
      </c>
      <c r="C19" s="33">
        <v>1</v>
      </c>
      <c r="D19" s="33">
        <v>218</v>
      </c>
      <c r="E19" s="33">
        <v>202007</v>
      </c>
      <c r="F19" s="32"/>
      <c r="G19" s="34"/>
      <c r="H19" s="37"/>
      <c r="I19" s="49"/>
      <c r="J19" s="50"/>
      <c r="K19" s="44"/>
      <c r="L19" s="45"/>
      <c r="M19" s="46"/>
      <c r="N19" s="47"/>
      <c r="O19" s="48"/>
      <c r="P19" s="44"/>
      <c r="Q19" s="45"/>
      <c r="R19" s="51"/>
      <c r="S19" s="51"/>
      <c r="T19" s="48"/>
      <c r="U19" s="44"/>
      <c r="V19" s="45"/>
      <c r="W19" s="46"/>
      <c r="X19" s="47"/>
      <c r="Y19" s="48"/>
    </row>
    <row r="20" ht="35" customHeight="1" spans="1:10">
      <c r="A20" s="38" t="s">
        <v>84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85</v>
      </c>
      <c r="E21" s="30" t="s">
        <v>86</v>
      </c>
      <c r="F21" s="30" t="s">
        <v>6</v>
      </c>
      <c r="G21" s="30" t="s">
        <v>7</v>
      </c>
      <c r="H21" s="30" t="s">
        <v>22</v>
      </c>
      <c r="I21" s="31" t="s">
        <v>85</v>
      </c>
      <c r="J21" s="30" t="s">
        <v>86</v>
      </c>
    </row>
    <row r="22" customHeight="1" spans="1:10">
      <c r="A22" s="3">
        <v>1</v>
      </c>
      <c r="B22" s="3" t="s">
        <v>72</v>
      </c>
      <c r="C22" s="3" t="s">
        <v>87</v>
      </c>
      <c r="D22" s="3" t="s">
        <v>88</v>
      </c>
      <c r="E22" s="39">
        <v>45636</v>
      </c>
      <c r="F22" s="3"/>
      <c r="G22" s="3"/>
      <c r="H22" s="3"/>
      <c r="I22" s="3"/>
      <c r="J22" s="3"/>
    </row>
    <row r="23" customHeight="1" spans="1:10">
      <c r="A23" s="3">
        <v>2</v>
      </c>
      <c r="B23" s="3" t="s">
        <v>69</v>
      </c>
      <c r="C23" s="3" t="s">
        <v>89</v>
      </c>
      <c r="D23" s="3" t="s">
        <v>90</v>
      </c>
      <c r="E23" s="39">
        <v>45636</v>
      </c>
      <c r="F23" s="3"/>
      <c r="G23" s="3"/>
      <c r="H23" s="3"/>
      <c r="I23" s="3"/>
      <c r="J23" s="3"/>
    </row>
    <row r="24" customHeight="1" spans="1:10">
      <c r="A24" s="3">
        <v>3</v>
      </c>
      <c r="B24" s="3" t="s">
        <v>68</v>
      </c>
      <c r="C24" s="3" t="s">
        <v>87</v>
      </c>
      <c r="D24" s="3" t="s">
        <v>88</v>
      </c>
      <c r="E24" s="39">
        <v>45636</v>
      </c>
      <c r="F24" s="3"/>
      <c r="G24" s="3"/>
      <c r="H24" s="3"/>
      <c r="I24" s="3"/>
      <c r="J24" s="3"/>
    </row>
    <row r="25" customHeight="1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customHeight="1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customHeight="1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customHeight="1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customHeight="1" spans="1:10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customHeight="1" spans="1:10">
      <c r="A30" s="3"/>
      <c r="B30" s="3"/>
      <c r="C30" s="3"/>
      <c r="D30" s="3"/>
      <c r="E30" s="3"/>
      <c r="F30" s="3"/>
      <c r="G30" s="3"/>
      <c r="H30" s="3"/>
      <c r="I30" s="3"/>
      <c r="J30" s="3"/>
    </row>
  </sheetData>
  <mergeCells count="2">
    <mergeCell ref="A1:J1"/>
    <mergeCell ref="A20:J20"/>
  </mergeCells>
  <conditionalFormatting sqref="B3:B19">
    <cfRule type="duplicateValues" dxfId="0" priority="4" stopIfTrue="1"/>
  </conditionalFormatting>
  <conditionalFormatting sqref="G8:G11">
    <cfRule type="duplicateValues" dxfId="1" priority="1"/>
  </conditionalFormatting>
  <conditionalFormatting sqref="G12:G19">
    <cfRule type="duplicateValues" dxfId="0" priority="6" stopIfTrue="1"/>
  </conditionalFormatting>
  <conditionalFormatting sqref="L3:L17">
    <cfRule type="duplicateValues" dxfId="0" priority="5" stopIfTrue="1"/>
  </conditionalFormatting>
  <conditionalFormatting sqref="L18:L19">
    <cfRule type="duplicateValues" dxfId="0" priority="7" stopIfTrue="1"/>
  </conditionalFormatting>
  <conditionalFormatting sqref="Q3:Q19">
    <cfRule type="duplicateValues" dxfId="0" priority="9" stopIfTrue="1"/>
  </conditionalFormatting>
  <conditionalFormatting sqref="V3:V17">
    <cfRule type="duplicateValues" dxfId="0" priority="8" stopIfTrue="1"/>
  </conditionalFormatting>
  <conditionalFormatting sqref="V18:V19">
    <cfRule type="duplicateValues" dxfId="0" priority="10" stopIfTrue="1"/>
  </conditionalFormatting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selection activeCell="F32" sqref="F32"/>
    </sheetView>
  </sheetViews>
  <sheetFormatPr defaultColWidth="9" defaultRowHeight="14.25" customHeight="1"/>
  <cols>
    <col min="1" max="1" width="10.875"/>
    <col min="2" max="2" width="13.5" customWidth="1"/>
    <col min="3" max="3" width="14.625" customWidth="1"/>
    <col min="4" max="4" width="25.75" customWidth="1"/>
    <col min="5" max="5" width="18" customWidth="1"/>
    <col min="6" max="7" width="10.875"/>
    <col min="8" max="8" width="20.875" customWidth="1"/>
    <col min="9" max="9" width="14.5" customWidth="1"/>
  </cols>
  <sheetData>
    <row r="1" ht="22.5" spans="1:9">
      <c r="A1" s="7" t="s">
        <v>91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92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93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94</v>
      </c>
      <c r="D15" s="15" t="s">
        <v>95</v>
      </c>
      <c r="E15" s="15" t="s">
        <v>96</v>
      </c>
    </row>
    <row r="16" ht="20.1" customHeight="1" spans="1:5">
      <c r="A16" s="14">
        <v>1</v>
      </c>
      <c r="B16" s="16" t="s">
        <v>92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7"/>
    </row>
    <row r="20" spans="1:5">
      <c r="A20" s="14">
        <v>5</v>
      </c>
      <c r="B20" s="18"/>
      <c r="C20" s="18"/>
      <c r="D20" s="18"/>
      <c r="E20" s="18"/>
    </row>
    <row r="21" ht="22.5" spans="1:6">
      <c r="A21" s="19" t="s">
        <v>97</v>
      </c>
      <c r="B21" s="19"/>
      <c r="C21" s="19"/>
      <c r="D21" s="19"/>
      <c r="E21" s="19"/>
      <c r="F21" s="20"/>
    </row>
    <row r="22" spans="1:6">
      <c r="A22" s="21" t="s">
        <v>98</v>
      </c>
      <c r="B22" s="21" t="s">
        <v>7</v>
      </c>
      <c r="C22" s="21" t="s">
        <v>22</v>
      </c>
      <c r="D22" s="21" t="s">
        <v>99</v>
      </c>
      <c r="E22" s="21" t="s">
        <v>100</v>
      </c>
      <c r="F22" s="22"/>
    </row>
    <row r="23" spans="1:6">
      <c r="A23" s="23">
        <v>1</v>
      </c>
      <c r="B23" s="24" t="s">
        <v>92</v>
      </c>
      <c r="C23" s="24"/>
      <c r="D23" s="24"/>
      <c r="E23" s="24"/>
      <c r="F23" s="25"/>
    </row>
    <row r="24" spans="1:6">
      <c r="A24" s="23">
        <v>2</v>
      </c>
      <c r="B24" s="24"/>
      <c r="C24" s="24"/>
      <c r="D24" s="24"/>
      <c r="E24" s="24"/>
      <c r="F24" s="25"/>
    </row>
    <row r="25" spans="1:6">
      <c r="A25" s="23">
        <v>3</v>
      </c>
      <c r="B25" s="24"/>
      <c r="C25" s="24"/>
      <c r="D25" s="24"/>
      <c r="E25" s="24"/>
      <c r="F25" s="25"/>
    </row>
    <row r="26" spans="1:6">
      <c r="A26" s="23">
        <v>4</v>
      </c>
      <c r="B26" s="24"/>
      <c r="C26" s="24"/>
      <c r="D26" s="24"/>
      <c r="E26" s="24"/>
      <c r="F26" s="25"/>
    </row>
    <row r="27" spans="1:6">
      <c r="A27" s="26">
        <v>5</v>
      </c>
      <c r="B27" s="24"/>
      <c r="C27" s="24"/>
      <c r="D27" s="24"/>
      <c r="E27" s="24"/>
      <c r="F27" s="25"/>
    </row>
  </sheetData>
  <mergeCells count="4">
    <mergeCell ref="A1:E1"/>
    <mergeCell ref="A14:E14"/>
    <mergeCell ref="A21:E21"/>
    <mergeCell ref="A2:E13"/>
  </mergeCells>
  <pageMargins left="0.75" right="0.75" top="1" bottom="1" header="0.5" footer="1"/>
  <pageSetup paperSize="9" scale="9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14" sqref="B14:B2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101</v>
      </c>
      <c r="B1" s="1" t="s">
        <v>102</v>
      </c>
      <c r="C1" s="1" t="s">
        <v>103</v>
      </c>
    </row>
    <row r="2" ht="15" customHeight="1" spans="1:3">
      <c r="A2" s="2" t="s">
        <v>104</v>
      </c>
      <c r="B2" s="3" t="s">
        <v>92</v>
      </c>
      <c r="C2" s="3" t="s">
        <v>105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106</v>
      </c>
      <c r="B13" s="1" t="s">
        <v>107</v>
      </c>
      <c r="C13" s="1" t="s">
        <v>108</v>
      </c>
    </row>
    <row r="14" ht="15" customHeight="1" spans="1:3">
      <c r="A14" s="3" t="s">
        <v>92</v>
      </c>
      <c r="B14" s="3" t="s">
        <v>92</v>
      </c>
      <c r="C14" s="6" t="s">
        <v>92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cp:revision>0</cp:revision>
  <dcterms:created xsi:type="dcterms:W3CDTF">2024-01-09T01:59:47Z</dcterms:created>
  <dcterms:modified xsi:type="dcterms:W3CDTF">2024-01-09T02:33:59Z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32A39BEC1F87427A9D33717B034FD75A_12</vt:lpwstr>
  </property>
  <property fmtid="{D5CDD505-2E9C-101B-9397-08002B2CF9AE}" pid="3" name="KSOProductBuildVer">
    <vt:lpwstr>2052-12.1.0.16120</vt:lpwstr>
  </property>
</Properties>
</file>