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5"/>
  </bookViews>
  <sheets>
    <sheet name="表头" sheetId="9" r:id="rId1"/>
    <sheet name="表1" sheetId="7" r:id="rId2"/>
    <sheet name="表2" sheetId="2" r:id="rId3"/>
    <sheet name="表3" sheetId="3" r:id="rId4"/>
    <sheet name="表4" sheetId="5" r:id="rId5"/>
    <sheet name="表5" sheetId="4" r:id="rId6"/>
    <sheet name="Sheet1" sheetId="10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<sst xmlns="http://schemas.openxmlformats.org/spreadsheetml/2006/main" count="124" uniqueCount="86">
  <si>
    <r>
      <t xml:space="preserve">  会昌 </t>
    </r>
    <r>
      <rPr>
        <sz val="20"/>
        <rFont val="楷体"/>
        <charset val="134"/>
      </rPr>
      <t>办事处</t>
    </r>
    <r>
      <rPr>
        <u/>
        <sz val="20"/>
        <rFont val="楷体"/>
        <charset val="134"/>
      </rPr>
      <t xml:space="preserve"> 明珠 </t>
    </r>
    <r>
      <rPr>
        <sz val="20"/>
        <rFont val="楷体"/>
        <charset val="134"/>
      </rPr>
      <t>社区</t>
    </r>
    <r>
      <rPr>
        <u/>
        <sz val="20"/>
        <rFont val="楷体"/>
        <charset val="134"/>
      </rPr>
      <t xml:space="preserve"> 2024 </t>
    </r>
    <r>
      <rPr>
        <sz val="20"/>
        <rFont val="楷体"/>
        <charset val="134"/>
      </rPr>
      <t>年第</t>
    </r>
    <r>
      <rPr>
        <u/>
        <sz val="20"/>
        <rFont val="楷体"/>
        <charset val="134"/>
      </rPr>
      <t xml:space="preserve"> </t>
    </r>
    <r>
      <rPr>
        <sz val="20"/>
        <rFont val="楷体"/>
        <charset val="134"/>
      </rPr>
      <t>一</t>
    </r>
    <r>
      <rPr>
        <u/>
        <sz val="20"/>
        <rFont val="楷体"/>
        <charset val="134"/>
      </rPr>
      <t xml:space="preserve"> </t>
    </r>
    <r>
      <rPr>
        <sz val="20"/>
        <rFont val="楷体"/>
        <charset val="134"/>
      </rPr>
      <t>季度</t>
    </r>
  </si>
  <si>
    <t>居务公开报表</t>
  </si>
  <si>
    <t>居委会党支部（盖章）          居 委 会（盖章）      居务监委会（盖章）</t>
  </si>
  <si>
    <t>呈报人签字：        监委会主任签字：         支部书记、主任签字：</t>
  </si>
  <si>
    <r>
      <t>20</t>
    </r>
    <r>
      <rPr>
        <u/>
        <sz val="16"/>
        <rFont val="仿宋"/>
        <charset val="134"/>
      </rPr>
      <t xml:space="preserve">24 </t>
    </r>
    <r>
      <rPr>
        <sz val="16"/>
        <rFont val="仿宋"/>
        <charset val="134"/>
      </rPr>
      <t>年</t>
    </r>
    <r>
      <rPr>
        <u/>
        <sz val="16"/>
        <rFont val="仿宋"/>
        <charset val="134"/>
      </rPr>
      <t xml:space="preserve">  3 </t>
    </r>
    <r>
      <rPr>
        <sz val="16"/>
        <rFont val="仿宋"/>
        <charset val="134"/>
      </rPr>
      <t>月</t>
    </r>
    <r>
      <rPr>
        <u/>
        <sz val="16"/>
        <rFont val="仿宋"/>
        <charset val="134"/>
      </rPr>
      <t xml:space="preserve">  30  </t>
    </r>
    <r>
      <rPr>
        <sz val="16"/>
        <rFont val="仿宋"/>
        <charset val="134"/>
      </rPr>
      <t>日</t>
    </r>
  </si>
  <si>
    <t>两委成员职责分工</t>
  </si>
  <si>
    <t>序号</t>
  </si>
  <si>
    <t>姓名</t>
  </si>
  <si>
    <t>职务</t>
  </si>
  <si>
    <t>工作职责</t>
  </si>
  <si>
    <t>原文涛</t>
  </si>
  <si>
    <t>支部书记，主任</t>
  </si>
  <si>
    <t>全面工作</t>
  </si>
  <si>
    <t>陈玉珠</t>
  </si>
  <si>
    <t>支部副书记</t>
  </si>
  <si>
    <t>综治信访、民政</t>
  </si>
  <si>
    <t>秦蓓蓓</t>
  </si>
  <si>
    <t>社区团委书记</t>
  </si>
  <si>
    <t>团委、计生、宗教</t>
  </si>
  <si>
    <t>张艳萍</t>
  </si>
  <si>
    <t>劳务派遣</t>
  </si>
  <si>
    <t>兵役、卫生、人大</t>
  </si>
  <si>
    <t>姚  宁</t>
  </si>
  <si>
    <t>党建、宣传</t>
  </si>
  <si>
    <t>席金金</t>
  </si>
  <si>
    <t>社保、安全、统计</t>
  </si>
  <si>
    <t>刘芬</t>
  </si>
  <si>
    <t>支委委员</t>
  </si>
  <si>
    <t>借调在办事处</t>
  </si>
  <si>
    <t>崔明</t>
  </si>
  <si>
    <t>居委委员</t>
  </si>
  <si>
    <t>张新立</t>
  </si>
  <si>
    <t>徐沙沙</t>
  </si>
  <si>
    <t>张海成</t>
  </si>
  <si>
    <t>两委成员工资福利</t>
  </si>
  <si>
    <t>项目</t>
  </si>
  <si>
    <t>金额、数量</t>
  </si>
  <si>
    <t>办事处统一发放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</si>
  <si>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</si>
  <si>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</si>
  <si>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</si>
  <si>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</si>
  <si>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</si>
  <si>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</si>
  <si>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无</t>
  </si>
  <si>
    <t>——</t>
  </si>
  <si>
    <t>合计：</t>
  </si>
  <si>
    <t>上季度转入：</t>
  </si>
  <si>
    <t>累计余额：</t>
  </si>
  <si>
    <t>（收支较多的，可另附明细）</t>
  </si>
  <si>
    <t>城市低保特困对象</t>
  </si>
  <si>
    <t>保障人口</t>
  </si>
  <si>
    <t>保障金额</t>
  </si>
  <si>
    <t>批准时间</t>
  </si>
  <si>
    <t>宋振胜</t>
  </si>
  <si>
    <t>张立忠</t>
  </si>
  <si>
    <t>刘静中</t>
  </si>
  <si>
    <t>汤心祎</t>
  </si>
  <si>
    <t>汤伟奇</t>
  </si>
  <si>
    <t>赵俊阳</t>
  </si>
  <si>
    <t>赵晓彤</t>
  </si>
  <si>
    <t>王昭懿</t>
  </si>
  <si>
    <t>霍海艳</t>
  </si>
  <si>
    <t>吴佳易</t>
  </si>
  <si>
    <t>田园</t>
  </si>
  <si>
    <t>张艳丽</t>
  </si>
  <si>
    <t>焦鑫恬</t>
  </si>
  <si>
    <t>张龙</t>
  </si>
  <si>
    <t>王爱玲</t>
  </si>
  <si>
    <t>王芬芬</t>
  </si>
  <si>
    <t>谢素琴</t>
  </si>
  <si>
    <t>救灾救济救助款物发放</t>
  </si>
  <si>
    <t>金额   数量</t>
  </si>
  <si>
    <t>发放时间</t>
  </si>
  <si>
    <t>重大事项决策和实施进度</t>
  </si>
  <si>
    <t>资产资源承办租赁（招投标）</t>
  </si>
  <si>
    <t>承包人</t>
  </si>
  <si>
    <t>价格（元/年）</t>
  </si>
  <si>
    <t>承包期限</t>
  </si>
  <si>
    <t>党员发展和党费收缴</t>
  </si>
  <si>
    <t>一事一议筹资酬劳</t>
  </si>
  <si>
    <t>民主评议党员情况情况</t>
  </si>
  <si>
    <t>第四季度党费收缴：1100元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</si>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</sst>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42"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color theme="1" tint="0.349986266670736"/>
      <name val="宋体"/>
      <charset val="134"/>
      <scheme val="minor"/>
    </font>
    <font>
      <sz val="11"/>
      <color theme="1" tint="0.349986266670736"/>
      <name val="宋体"/>
      <charset val="134"/>
      <scheme val="minor"/>
    </font>
    <font>
      <sz val="10"/>
      <color theme="1" tint="0.349986266670736"/>
      <name val="Arial"/>
      <charset val="0"/>
    </font>
    <font>
      <sz val="11"/>
      <color theme="1" tint="0.349986266670736"/>
      <name val="宋体"/>
      <charset val="134"/>
    </font>
    <font>
      <sz val="12"/>
      <color theme="1" tint="0.349986266670736"/>
      <name val="宋体"/>
      <charset val="134"/>
    </font>
    <font>
      <b/>
      <sz val="18"/>
      <color theme="1" tint="0.349986266670736"/>
      <name val="宋体"/>
      <charset val="134"/>
    </font>
    <font>
      <sz val="9"/>
      <name val="宋体"/>
      <charset val="134"/>
    </font>
    <font>
      <b/>
      <sz val="14"/>
      <name val="宋体"/>
      <charset val="134"/>
    </font>
    <font>
      <sz val="9"/>
      <color theme="1"/>
      <name val="宋体"/>
      <charset val="134"/>
      <scheme val="minor"/>
    </font>
    <font>
      <sz val="9"/>
      <name val="仿宋_GB2312"/>
      <charset val="134"/>
    </font>
    <font>
      <sz val="9"/>
      <color theme="1"/>
      <name val="仿宋_GB2312"/>
      <charset val="134"/>
    </font>
    <font>
      <u/>
      <sz val="20"/>
      <name val="楷体"/>
      <charset val="134"/>
    </font>
    <font>
      <sz val="20"/>
      <name val="楷体"/>
      <charset val="134"/>
    </font>
    <font>
      <b/>
      <sz val="36"/>
      <name val="方正小标宋简体"/>
      <charset val="134"/>
    </font>
    <font>
      <sz val="16"/>
      <name val="仿宋"/>
      <charset val="134"/>
    </font>
    <font>
      <sz val="12"/>
      <name val="仿宋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6"/>
      <name val="仿宋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4" borderId="10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2" fillId="5" borderId="10" applyNumberFormat="0" applyAlignment="0" applyProtection="0">
      <alignment vertical="center"/>
    </xf>
    <xf numFmtId="0" fontId="33" fillId="6" borderId="12" applyNumberFormat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5" fillId="0" borderId="14" applyNumberFormat="0" applyFill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40" fillId="11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40" fillId="15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40" fillId="31" borderId="0" applyNumberFormat="0" applyBorder="0" applyAlignment="0" applyProtection="0">
      <alignment vertical="center"/>
    </xf>
    <xf numFmtId="0" fontId="40" fillId="32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70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176" fontId="8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0" fillId="0" borderId="0" xfId="0" applyAlignment="1"/>
    <xf numFmtId="0" fontId="12" fillId="0" borderId="0" xfId="0" applyFont="1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/>
    <xf numFmtId="2" fontId="14" fillId="0" borderId="1" xfId="0" applyNumberFormat="1" applyFont="1" applyFill="1" applyBorder="1" applyAlignment="1">
      <alignment horizontal="center"/>
    </xf>
    <xf numFmtId="0" fontId="14" fillId="0" borderId="1" xfId="0" applyFont="1" applyFill="1" applyBorder="1" applyAlignment="1">
      <alignment horizontal="left"/>
    </xf>
    <xf numFmtId="2" fontId="15" fillId="0" borderId="1" xfId="0" applyNumberFormat="1" applyFont="1" applyFill="1" applyBorder="1" applyAlignment="1">
      <alignment horizontal="center" wrapText="1"/>
    </xf>
    <xf numFmtId="0" fontId="15" fillId="0" borderId="1" xfId="0" applyFont="1" applyFill="1" applyBorder="1" applyAlignment="1">
      <alignment horizontal="left" wrapText="1"/>
    </xf>
    <xf numFmtId="2" fontId="16" fillId="0" borderId="1" xfId="0" applyNumberFormat="1" applyFont="1" applyFill="1" applyBorder="1" applyAlignment="1">
      <alignment horizontal="center" wrapText="1"/>
    </xf>
    <xf numFmtId="0" fontId="15" fillId="0" borderId="1" xfId="0" applyFont="1" applyFill="1" applyBorder="1" applyAlignment="1">
      <alignment horizontal="left"/>
    </xf>
    <xf numFmtId="2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wrapText="1"/>
    </xf>
    <xf numFmtId="0" fontId="15" fillId="2" borderId="1" xfId="0" applyFont="1" applyFill="1" applyBorder="1" applyAlignment="1">
      <alignment horizontal="left" wrapText="1"/>
    </xf>
    <xf numFmtId="2" fontId="16" fillId="2" borderId="1" xfId="0" applyNumberFormat="1" applyFont="1" applyFill="1" applyBorder="1" applyAlignment="1">
      <alignment horizontal="center" wrapText="1"/>
    </xf>
    <xf numFmtId="0" fontId="15" fillId="2" borderId="1" xfId="0" applyFont="1" applyFill="1" applyBorder="1" applyAlignment="1">
      <alignment horizontal="left"/>
    </xf>
    <xf numFmtId="0" fontId="14" fillId="2" borderId="1" xfId="0" applyFont="1" applyFill="1" applyBorder="1" applyAlignment="1">
      <alignment horizontal="left"/>
    </xf>
    <xf numFmtId="2" fontId="14" fillId="2" borderId="1" xfId="0" applyNumberFormat="1" applyFont="1" applyFill="1" applyBorder="1" applyAlignment="1">
      <alignment horizontal="center"/>
    </xf>
    <xf numFmtId="0" fontId="14" fillId="2" borderId="1" xfId="0" applyFont="1" applyFill="1" applyBorder="1" applyAlignment="1">
      <alignment horizontal="left" wrapText="1"/>
    </xf>
    <xf numFmtId="0" fontId="12" fillId="0" borderId="1" xfId="0" applyFont="1" applyBorder="1" applyAlignment="1">
      <alignment horizontal="right"/>
    </xf>
    <xf numFmtId="0" fontId="12" fillId="0" borderId="1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49" fontId="17" fillId="0" borderId="0" xfId="0" applyNumberFormat="1" applyFont="1" applyFill="1" applyAlignment="1">
      <alignment horizontal="center" vertical="center"/>
    </xf>
    <xf numFmtId="49" fontId="18" fillId="0" borderId="0" xfId="0" applyNumberFormat="1" applyFont="1" applyFill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20" fillId="0" borderId="0" xfId="0" applyFont="1" applyFill="1" applyAlignment="1">
      <alignment horizontal="left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0" fillId="0" borderId="0" xfId="0" applyFont="1" applyFill="1" applyAlignment="1">
      <alignment horizontal="center"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30" xfId="52"/>
    <cellStyle name="常规 25" xfId="53"/>
    <cellStyle name="常规 9" xfId="54"/>
    <cellStyle name="常规 26" xfId="55"/>
    <cellStyle name="常规 31" xfId="56"/>
    <cellStyle name="常规 21" xfId="57"/>
    <cellStyle name="常规 37" xfId="58"/>
    <cellStyle name="常规 2 2 2" xfId="59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FF"/>
      <color rgb="00595959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D10" sqref="D10"/>
    </sheetView>
  </sheetViews>
  <sheetFormatPr defaultColWidth="9" defaultRowHeight="14.25" outlineLevelCol="3"/>
  <cols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62" t="s">
        <v>0</v>
      </c>
      <c r="B2" s="62"/>
      <c r="C2" s="62"/>
      <c r="D2" s="62"/>
    </row>
    <row r="3" ht="25.5" spans="1:4">
      <c r="A3" s="63"/>
      <c r="B3" s="62"/>
      <c r="C3" s="62"/>
      <c r="D3" s="62"/>
    </row>
    <row r="4" ht="46.5" spans="1:4">
      <c r="A4" s="64" t="s">
        <v>1</v>
      </c>
      <c r="B4" s="64"/>
      <c r="C4" s="64"/>
      <c r="D4" s="64"/>
    </row>
    <row r="5" ht="77" customHeight="1" spans="1:4">
      <c r="A5" s="65"/>
      <c r="B5" s="65"/>
      <c r="C5" s="65"/>
      <c r="D5" s="65"/>
    </row>
    <row r="6" ht="20.25" spans="1:4">
      <c r="A6" s="66" t="s">
        <v>2</v>
      </c>
      <c r="B6" s="66"/>
      <c r="C6" s="66"/>
      <c r="D6" s="66"/>
    </row>
    <row r="7" ht="69" customHeight="1" spans="1:4">
      <c r="A7" s="67"/>
      <c r="B7" s="67"/>
      <c r="C7" s="67"/>
      <c r="D7" s="67"/>
    </row>
    <row r="8" ht="20.25" spans="1:4">
      <c r="A8" s="66" t="s">
        <v>3</v>
      </c>
      <c r="B8" s="66"/>
      <c r="C8" s="66"/>
      <c r="D8" s="66"/>
    </row>
    <row r="9" spans="1:4">
      <c r="A9" s="68"/>
      <c r="B9" s="68"/>
      <c r="C9" s="68"/>
      <c r="D9" s="68"/>
    </row>
    <row r="10" ht="20.25" spans="1:4">
      <c r="A10" s="68"/>
      <c r="B10" s="68"/>
      <c r="C10" s="68"/>
      <c r="D10" s="69" t="s">
        <v>4</v>
      </c>
    </row>
  </sheetData>
  <mergeCells count="4">
    <mergeCell ref="A2:D2"/>
    <mergeCell ref="A4:D4"/>
    <mergeCell ref="A6:D6"/>
    <mergeCell ref="A8:D8"/>
  </mergeCells>
  <pageMargins left="1.10208333333333" right="0.314583333333333" top="0.550694444444444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2"/>
  <sheetViews>
    <sheetView workbookViewId="0">
      <selection activeCell="E9" sqref="E9"/>
    </sheetView>
  </sheetViews>
  <sheetFormatPr defaultColWidth="9" defaultRowHeight="14.25" outlineLevelCol="3"/>
  <cols>
    <col min="2" max="2" width="19.25" customWidth="1"/>
    <col min="3" max="3" width="20.625" customWidth="1"/>
    <col min="4" max="4" width="27.125" customWidth="1"/>
  </cols>
  <sheetData>
    <row r="1" ht="24.5" customHeight="1" spans="1:4">
      <c r="A1" s="13" t="s">
        <v>5</v>
      </c>
      <c r="B1" s="13"/>
      <c r="C1" s="13"/>
      <c r="D1" s="13"/>
    </row>
    <row r="2" ht="24.5" customHeight="1" spans="1:4">
      <c r="A2" s="15" t="s">
        <v>6</v>
      </c>
      <c r="B2" s="15" t="s">
        <v>7</v>
      </c>
      <c r="C2" s="15" t="s">
        <v>8</v>
      </c>
      <c r="D2" s="15" t="s">
        <v>9</v>
      </c>
    </row>
    <row r="3" ht="24.5" customHeight="1" spans="1:4">
      <c r="A3" s="15">
        <v>1</v>
      </c>
      <c r="B3" s="61" t="s">
        <v>10</v>
      </c>
      <c r="C3" s="61" t="s">
        <v>11</v>
      </c>
      <c r="D3" s="61" t="s">
        <v>12</v>
      </c>
    </row>
    <row r="4" ht="24.5" customHeight="1" spans="1:4">
      <c r="A4" s="15">
        <v>2</v>
      </c>
      <c r="B4" s="61" t="s">
        <v>13</v>
      </c>
      <c r="C4" s="61" t="s">
        <v>14</v>
      </c>
      <c r="D4" s="61" t="s">
        <v>15</v>
      </c>
    </row>
    <row r="5" ht="24.5" customHeight="1" spans="1:4">
      <c r="A5" s="15">
        <v>3</v>
      </c>
      <c r="B5" s="61" t="s">
        <v>16</v>
      </c>
      <c r="C5" s="61" t="s">
        <v>17</v>
      </c>
      <c r="D5" s="61" t="s">
        <v>18</v>
      </c>
    </row>
    <row r="6" ht="24.5" customHeight="1" spans="1:4">
      <c r="A6" s="15">
        <v>4</v>
      </c>
      <c r="B6" s="61" t="s">
        <v>19</v>
      </c>
      <c r="C6" s="61" t="s">
        <v>20</v>
      </c>
      <c r="D6" s="61" t="s">
        <v>21</v>
      </c>
    </row>
    <row r="7" ht="24.5" customHeight="1" spans="1:4">
      <c r="A7" s="15">
        <v>5</v>
      </c>
      <c r="B7" s="61" t="s">
        <v>22</v>
      </c>
      <c r="C7" s="61" t="s">
        <v>20</v>
      </c>
      <c r="D7" s="61" t="s">
        <v>23</v>
      </c>
    </row>
    <row r="8" ht="24.5" customHeight="1" spans="1:4">
      <c r="A8" s="15">
        <v>6</v>
      </c>
      <c r="B8" s="61" t="s">
        <v>24</v>
      </c>
      <c r="C8" s="61" t="s">
        <v>20</v>
      </c>
      <c r="D8" s="61" t="s">
        <v>25</v>
      </c>
    </row>
    <row r="9" ht="24.5" customHeight="1" spans="1:4">
      <c r="A9" s="15">
        <v>7</v>
      </c>
      <c r="B9" s="61" t="s">
        <v>26</v>
      </c>
      <c r="C9" s="61" t="s">
        <v>27</v>
      </c>
      <c r="D9" s="61" t="s">
        <v>28</v>
      </c>
    </row>
    <row r="10" ht="24.5" customHeight="1" spans="1:4">
      <c r="A10" s="15">
        <v>8</v>
      </c>
      <c r="B10" s="61" t="s">
        <v>29</v>
      </c>
      <c r="C10" s="61" t="s">
        <v>30</v>
      </c>
      <c r="D10" s="61" t="s">
        <v>28</v>
      </c>
    </row>
    <row r="11" ht="24.5" customHeight="1" spans="1:4">
      <c r="A11" s="15">
        <v>9</v>
      </c>
      <c r="B11" s="61" t="s">
        <v>31</v>
      </c>
      <c r="C11" s="61" t="s">
        <v>30</v>
      </c>
      <c r="D11" s="61" t="s">
        <v>28</v>
      </c>
    </row>
    <row r="12" ht="24.5" customHeight="1" spans="1:4">
      <c r="A12" s="15">
        <v>10</v>
      </c>
      <c r="B12" s="61" t="s">
        <v>32</v>
      </c>
      <c r="C12" s="61" t="s">
        <v>30</v>
      </c>
      <c r="D12" s="61" t="s">
        <v>28</v>
      </c>
    </row>
    <row r="13" ht="24.5" customHeight="1" spans="1:4">
      <c r="A13" s="15">
        <v>11</v>
      </c>
      <c r="B13" s="61" t="s">
        <v>33</v>
      </c>
      <c r="C13" s="61" t="s">
        <v>30</v>
      </c>
      <c r="D13" s="61" t="s">
        <v>28</v>
      </c>
    </row>
    <row r="14" ht="24.5" customHeight="1" spans="1:4">
      <c r="A14" s="13" t="s">
        <v>34</v>
      </c>
      <c r="B14" s="13"/>
      <c r="C14" s="13"/>
      <c r="D14" s="13"/>
    </row>
    <row r="15" ht="24.5" customHeight="1" spans="1:4">
      <c r="A15" s="15" t="s">
        <v>6</v>
      </c>
      <c r="B15" s="15" t="s">
        <v>7</v>
      </c>
      <c r="C15" s="15" t="s">
        <v>35</v>
      </c>
      <c r="D15" s="15" t="s">
        <v>36</v>
      </c>
    </row>
    <row r="16" ht="24.5" customHeight="1" spans="1:4">
      <c r="A16" s="15">
        <v>1</v>
      </c>
      <c r="B16" s="61" t="s">
        <v>37</v>
      </c>
      <c r="C16" s="3"/>
      <c r="D16" s="3"/>
    </row>
    <row r="17" ht="24.5" customHeight="1" spans="1:4">
      <c r="A17" s="15">
        <v>2</v>
      </c>
      <c r="B17" s="61"/>
      <c r="C17" s="3"/>
      <c r="D17" s="3"/>
    </row>
    <row r="18" ht="24.5" customHeight="1" spans="1:4">
      <c r="A18" s="15">
        <v>3</v>
      </c>
      <c r="B18" s="61"/>
      <c r="C18" s="3"/>
      <c r="D18" s="3"/>
    </row>
    <row r="19" ht="24.5" customHeight="1" spans="1:4">
      <c r="A19" s="15">
        <v>4</v>
      </c>
      <c r="B19" s="61"/>
      <c r="C19" s="3"/>
      <c r="D19" s="3"/>
    </row>
    <row r="20" ht="24.5" customHeight="1" spans="1:4">
      <c r="A20" s="15">
        <v>5</v>
      </c>
      <c r="B20" s="61"/>
      <c r="C20" s="3"/>
      <c r="D20" s="3"/>
    </row>
    <row r="21" ht="24.5" customHeight="1" spans="1:4">
      <c r="A21" s="15">
        <v>6</v>
      </c>
      <c r="B21" s="61"/>
      <c r="C21" s="3"/>
      <c r="D21" s="3"/>
    </row>
    <row r="22" ht="24.5" customHeight="1" spans="1:4">
      <c r="A22" s="15">
        <v>7</v>
      </c>
      <c r="B22" s="3"/>
      <c r="C22" s="3"/>
      <c r="D22" s="3"/>
    </row>
  </sheetData>
  <mergeCells count="2">
    <mergeCell ref="A1:D1"/>
    <mergeCell ref="A14:D14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zoomScaleSheetLayoutView="60" workbookViewId="0">
      <selection activeCell="B5" sqref="B5"/>
    </sheetView>
  </sheetViews>
  <sheetFormatPr defaultColWidth="9" defaultRowHeight="17.2" customHeight="1" outlineLevelCol="5"/>
  <cols>
    <col min="1" max="1" width="6.58333333333333" customWidth="1"/>
    <col min="2" max="2" width="25.3333333333333" customWidth="1"/>
    <col min="3" max="3" width="11.1666666666667" style="17" customWidth="1"/>
    <col min="4" max="4" width="6.58333333333333" customWidth="1"/>
    <col min="5" max="5" width="18" style="33" customWidth="1"/>
    <col min="6" max="6" width="13.25" style="17" customWidth="1"/>
  </cols>
  <sheetData>
    <row r="1" s="31" customFormat="1" ht="25" customHeight="1" spans="1:6">
      <c r="A1" s="34" t="s">
        <v>38</v>
      </c>
      <c r="B1" s="34"/>
      <c r="C1" s="34"/>
      <c r="D1" s="34"/>
      <c r="E1" s="35"/>
      <c r="F1" s="34"/>
    </row>
    <row r="2" s="31" customFormat="1" customHeight="1" spans="1:6">
      <c r="A2" s="36" t="s">
        <v>39</v>
      </c>
      <c r="B2" s="36"/>
      <c r="C2" s="36"/>
      <c r="D2" s="36"/>
      <c r="E2" s="36"/>
      <c r="F2" s="36"/>
    </row>
    <row r="3" s="31" customFormat="1" customHeight="1" spans="1:6">
      <c r="A3" s="37" t="s">
        <v>40</v>
      </c>
      <c r="B3" s="37"/>
      <c r="C3" s="37"/>
      <c r="D3" s="37" t="s">
        <v>41</v>
      </c>
      <c r="E3" s="38"/>
      <c r="F3" s="37"/>
    </row>
    <row r="4" s="31" customFormat="1" customHeight="1" spans="1:6">
      <c r="A4" s="39" t="s">
        <v>6</v>
      </c>
      <c r="B4" s="39" t="s">
        <v>42</v>
      </c>
      <c r="C4" s="39" t="s">
        <v>43</v>
      </c>
      <c r="D4" s="39" t="s">
        <v>6</v>
      </c>
      <c r="E4" s="40" t="s">
        <v>42</v>
      </c>
      <c r="F4" s="39" t="s">
        <v>43</v>
      </c>
    </row>
    <row r="5" s="31" customFormat="1" customHeight="1" spans="1:6">
      <c r="A5" s="41">
        <v>1</v>
      </c>
      <c r="B5" s="42" t="s">
        <v>44</v>
      </c>
      <c r="C5" s="43"/>
      <c r="D5" s="41">
        <v>1</v>
      </c>
      <c r="E5" s="44"/>
      <c r="F5" s="43"/>
    </row>
    <row r="6" s="31" customFormat="1" customHeight="1" spans="1:6">
      <c r="A6" s="41">
        <v>2</v>
      </c>
      <c r="B6" s="42"/>
      <c r="C6" s="45"/>
      <c r="D6" s="41">
        <v>2</v>
      </c>
      <c r="E6" s="46"/>
      <c r="F6" s="47"/>
    </row>
    <row r="7" s="31" customFormat="1" customHeight="1" spans="1:6">
      <c r="A7" s="41">
        <v>3</v>
      </c>
      <c r="B7" s="42"/>
      <c r="C7" s="45"/>
      <c r="D7" s="41">
        <v>3</v>
      </c>
      <c r="E7" s="48"/>
      <c r="F7" s="47"/>
    </row>
    <row r="8" s="31" customFormat="1" customHeight="1" spans="1:6">
      <c r="A8" s="41">
        <v>4</v>
      </c>
      <c r="B8" s="42"/>
      <c r="C8" s="49"/>
      <c r="D8" s="41">
        <v>4</v>
      </c>
      <c r="E8" s="48"/>
      <c r="F8" s="47"/>
    </row>
    <row r="9" s="31" customFormat="1" customHeight="1" spans="1:6">
      <c r="A9" s="41">
        <v>5</v>
      </c>
      <c r="B9" s="50"/>
      <c r="C9" s="49"/>
      <c r="D9" s="41">
        <v>5</v>
      </c>
      <c r="E9" s="48"/>
      <c r="F9" s="47"/>
    </row>
    <row r="10" s="31" customFormat="1" customHeight="1" spans="1:6">
      <c r="A10" s="41"/>
      <c r="B10" s="42"/>
      <c r="C10" s="41"/>
      <c r="D10" s="41">
        <v>6</v>
      </c>
      <c r="E10" s="51"/>
      <c r="F10" s="52"/>
    </row>
    <row r="11" s="31" customFormat="1" customHeight="1" spans="1:6">
      <c r="A11" s="41"/>
      <c r="B11" s="42"/>
      <c r="C11" s="41"/>
      <c r="D11" s="41">
        <v>7</v>
      </c>
      <c r="E11" s="53"/>
      <c r="F11" s="52"/>
    </row>
    <row r="12" s="31" customFormat="1" customHeight="1" spans="1:6">
      <c r="A12" s="41"/>
      <c r="B12" s="42"/>
      <c r="C12" s="41"/>
      <c r="D12" s="41">
        <v>8</v>
      </c>
      <c r="E12" s="53"/>
      <c r="F12" s="52"/>
    </row>
    <row r="13" s="31" customFormat="1" customHeight="1" spans="1:6">
      <c r="A13" s="41"/>
      <c r="B13" s="42"/>
      <c r="C13" s="41"/>
      <c r="D13" s="41">
        <v>9</v>
      </c>
      <c r="E13" s="53"/>
      <c r="F13" s="52"/>
    </row>
    <row r="14" s="31" customFormat="1" customHeight="1" spans="1:6">
      <c r="A14" s="41"/>
      <c r="B14" s="42"/>
      <c r="C14" s="41"/>
      <c r="D14" s="41">
        <v>10</v>
      </c>
      <c r="E14" s="54"/>
      <c r="F14" s="55"/>
    </row>
    <row r="15" s="31" customFormat="1" customHeight="1" spans="1:6">
      <c r="A15" s="41"/>
      <c r="B15" s="42"/>
      <c r="C15" s="41"/>
      <c r="D15" s="41">
        <v>11</v>
      </c>
      <c r="E15" s="54"/>
      <c r="F15" s="55"/>
    </row>
    <row r="16" s="31" customFormat="1" customHeight="1" spans="1:6">
      <c r="A16" s="41"/>
      <c r="B16" s="42"/>
      <c r="C16" s="41"/>
      <c r="D16" s="41">
        <v>12</v>
      </c>
      <c r="E16" s="56"/>
      <c r="F16" s="55"/>
    </row>
    <row r="17" s="31" customFormat="1" customHeight="1" spans="1:6">
      <c r="A17" s="41"/>
      <c r="B17" s="42"/>
      <c r="C17" s="41"/>
      <c r="D17" s="41">
        <v>13</v>
      </c>
      <c r="E17" s="54"/>
      <c r="F17" s="55"/>
    </row>
    <row r="18" s="31" customFormat="1" customHeight="1" spans="1:6">
      <c r="A18" s="41"/>
      <c r="B18" s="42"/>
      <c r="C18" s="41"/>
      <c r="D18" s="41">
        <v>14</v>
      </c>
      <c r="E18" s="54"/>
      <c r="F18" s="55"/>
    </row>
    <row r="19" s="31" customFormat="1" customHeight="1" spans="1:6">
      <c r="A19" s="41"/>
      <c r="B19" s="42"/>
      <c r="C19" s="41"/>
      <c r="D19" s="41">
        <v>15</v>
      </c>
      <c r="E19" s="56"/>
      <c r="F19" s="55"/>
    </row>
    <row r="20" s="31" customFormat="1" customHeight="1" spans="1:6">
      <c r="A20" s="41"/>
      <c r="B20" s="42"/>
      <c r="C20" s="41"/>
      <c r="D20" s="41">
        <v>16</v>
      </c>
      <c r="E20" s="54"/>
      <c r="F20" s="55"/>
    </row>
    <row r="21" s="31" customFormat="1" customHeight="1" spans="1:6">
      <c r="A21" s="41"/>
      <c r="B21" s="42"/>
      <c r="C21" s="41"/>
      <c r="D21" s="41">
        <v>17</v>
      </c>
      <c r="E21" s="56"/>
      <c r="F21" s="55"/>
    </row>
    <row r="22" s="31" customFormat="1" customHeight="1" spans="1:6">
      <c r="A22" s="41"/>
      <c r="B22" s="42"/>
      <c r="C22" s="41"/>
      <c r="D22" s="41">
        <v>18</v>
      </c>
      <c r="E22" s="54"/>
      <c r="F22" s="55"/>
    </row>
    <row r="23" s="31" customFormat="1" customHeight="1" spans="1:6">
      <c r="A23" s="41"/>
      <c r="B23" s="42"/>
      <c r="C23" s="41"/>
      <c r="D23" s="41">
        <v>19</v>
      </c>
      <c r="E23" s="54"/>
      <c r="F23" s="55"/>
    </row>
    <row r="24" s="31" customFormat="1" customHeight="1" spans="1:6">
      <c r="A24" s="41"/>
      <c r="B24" s="42"/>
      <c r="C24" s="41"/>
      <c r="D24" s="41">
        <v>20</v>
      </c>
      <c r="E24" s="54"/>
      <c r="F24" s="55"/>
    </row>
    <row r="25" s="31" customFormat="1" customHeight="1" spans="1:6">
      <c r="A25" s="41"/>
      <c r="B25" s="42"/>
      <c r="C25" s="41"/>
      <c r="D25" s="41">
        <v>21</v>
      </c>
      <c r="E25" s="54"/>
      <c r="F25" s="55"/>
    </row>
    <row r="26" s="31" customFormat="1" customHeight="1" spans="1:6">
      <c r="A26" s="41"/>
      <c r="B26" s="42"/>
      <c r="C26" s="41"/>
      <c r="D26" s="41">
        <v>22</v>
      </c>
      <c r="E26" s="54"/>
      <c r="F26" s="55"/>
    </row>
    <row r="27" s="31" customFormat="1" customHeight="1" spans="1:6">
      <c r="A27" s="41"/>
      <c r="B27" s="42"/>
      <c r="C27" s="41"/>
      <c r="D27" s="41">
        <v>23</v>
      </c>
      <c r="E27" s="54"/>
      <c r="F27" s="55"/>
    </row>
    <row r="28" s="31" customFormat="1" customHeight="1" spans="1:6">
      <c r="A28" s="41"/>
      <c r="B28" s="42"/>
      <c r="C28" s="41"/>
      <c r="D28" s="41">
        <v>24</v>
      </c>
      <c r="E28" s="54"/>
      <c r="F28" s="55"/>
    </row>
    <row r="29" s="31" customFormat="1" customHeight="1" spans="1:6">
      <c r="A29" s="41"/>
      <c r="B29" s="42"/>
      <c r="C29" s="41"/>
      <c r="D29" s="41">
        <v>25</v>
      </c>
      <c r="E29" s="54"/>
      <c r="F29" s="55"/>
    </row>
    <row r="30" s="31" customFormat="1" customHeight="1" spans="1:6">
      <c r="A30" s="41"/>
      <c r="B30" s="42"/>
      <c r="C30" s="41"/>
      <c r="D30" s="41">
        <v>26</v>
      </c>
      <c r="E30" s="56"/>
      <c r="F30" s="55"/>
    </row>
    <row r="31" s="31" customFormat="1" customHeight="1" spans="1:6">
      <c r="A31" s="41"/>
      <c r="B31" s="42"/>
      <c r="C31" s="41"/>
      <c r="D31" s="41">
        <v>27</v>
      </c>
      <c r="E31" s="54"/>
      <c r="F31" s="55"/>
    </row>
    <row r="32" s="31" customFormat="1" customHeight="1" spans="1:6">
      <c r="A32" s="41"/>
      <c r="B32" s="42"/>
      <c r="C32" s="41"/>
      <c r="D32" s="41">
        <v>28</v>
      </c>
      <c r="E32" s="44"/>
      <c r="F32" s="43"/>
    </row>
    <row r="33" s="31" customFormat="1" customHeight="1" spans="1:6">
      <c r="A33" s="41"/>
      <c r="B33" s="42"/>
      <c r="C33" s="41"/>
      <c r="D33" s="41">
        <v>29</v>
      </c>
      <c r="E33" s="44"/>
      <c r="F33" s="43"/>
    </row>
    <row r="34" s="32" customFormat="1" customHeight="1" spans="1:6">
      <c r="A34" s="41" t="s">
        <v>45</v>
      </c>
      <c r="B34" s="57" t="s">
        <v>46</v>
      </c>
      <c r="C34" s="41"/>
      <c r="D34" s="41" t="s">
        <v>45</v>
      </c>
      <c r="E34" s="58" t="s">
        <v>46</v>
      </c>
      <c r="F34" s="41"/>
    </row>
    <row r="35" s="32" customFormat="1" customHeight="1" spans="1:6">
      <c r="A35" s="41" t="s">
        <v>45</v>
      </c>
      <c r="B35" s="57" t="s">
        <v>47</v>
      </c>
      <c r="C35" s="41"/>
      <c r="D35" s="41" t="s">
        <v>45</v>
      </c>
      <c r="E35" s="58" t="s">
        <v>48</v>
      </c>
      <c r="F35" s="41"/>
    </row>
    <row r="36" s="31" customFormat="1" customHeight="1" spans="1:6">
      <c r="A36" s="59" t="s">
        <v>49</v>
      </c>
      <c r="B36" s="59"/>
      <c r="C36" s="60"/>
      <c r="D36" s="59"/>
      <c r="E36" s="59"/>
      <c r="F36" s="60"/>
    </row>
  </sheetData>
  <mergeCells count="5">
    <mergeCell ref="A1:F1"/>
    <mergeCell ref="A2:F2"/>
    <mergeCell ref="A3:C3"/>
    <mergeCell ref="D3:F3"/>
    <mergeCell ref="A36:F36"/>
  </mergeCells>
  <pageMargins left="0.75" right="0.75" top="1" bottom="1" header="0.5" footer="0.5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zoomScaleSheetLayoutView="60" workbookViewId="0">
      <selection activeCell="I3" sqref="I3"/>
    </sheetView>
  </sheetViews>
  <sheetFormatPr defaultColWidth="9" defaultRowHeight="21.2" customHeight="1"/>
  <cols>
    <col min="1" max="2" width="8" style="17" customWidth="1"/>
    <col min="3" max="3" width="5.58333333333333" style="17" customWidth="1"/>
    <col min="4" max="4" width="8" style="17" customWidth="1"/>
    <col min="5" max="5" width="10.5833333333333" style="18" customWidth="1"/>
    <col min="6" max="7" width="8" style="17" customWidth="1"/>
    <col min="8" max="8" width="5.58333333333333" style="17" customWidth="1"/>
    <col min="9" max="9" width="8" style="17" customWidth="1"/>
    <col min="10" max="10" width="10.5833333333333" style="17" customWidth="1"/>
  </cols>
  <sheetData>
    <row r="1" customHeight="1" spans="1:10">
      <c r="A1" s="13" t="s">
        <v>50</v>
      </c>
      <c r="B1" s="13"/>
      <c r="C1" s="13"/>
      <c r="D1" s="13"/>
      <c r="E1" s="19"/>
      <c r="F1" s="13"/>
      <c r="G1" s="13"/>
      <c r="H1" s="13"/>
      <c r="I1" s="13"/>
      <c r="J1" s="13"/>
    </row>
    <row r="2" ht="28" customHeight="1" spans="1:10">
      <c r="A2" s="20" t="s">
        <v>6</v>
      </c>
      <c r="B2" s="20" t="s">
        <v>7</v>
      </c>
      <c r="C2" s="21" t="s">
        <v>51</v>
      </c>
      <c r="D2" s="20" t="s">
        <v>52</v>
      </c>
      <c r="E2" s="20" t="s">
        <v>53</v>
      </c>
      <c r="F2" s="20" t="s">
        <v>6</v>
      </c>
      <c r="G2" s="20" t="s">
        <v>7</v>
      </c>
      <c r="H2" s="21" t="s">
        <v>51</v>
      </c>
      <c r="I2" s="20" t="s">
        <v>52</v>
      </c>
      <c r="J2" s="20" t="s">
        <v>53</v>
      </c>
    </row>
    <row r="3" customHeight="1" spans="1:10">
      <c r="A3" s="22">
        <v>1</v>
      </c>
      <c r="B3" s="23" t="s">
        <v>54</v>
      </c>
      <c r="C3" s="24">
        <v>1</v>
      </c>
      <c r="D3" s="25">
        <v>210</v>
      </c>
      <c r="E3" s="26"/>
      <c r="F3" s="22">
        <v>18</v>
      </c>
      <c r="G3" s="27"/>
      <c r="H3" s="28"/>
      <c r="I3" s="25"/>
      <c r="J3" s="26"/>
    </row>
    <row r="4" customHeight="1" spans="1:10">
      <c r="A4" s="22">
        <v>2</v>
      </c>
      <c r="B4" s="29" t="s">
        <v>55</v>
      </c>
      <c r="C4" s="24">
        <v>1</v>
      </c>
      <c r="D4" s="25">
        <v>210</v>
      </c>
      <c r="E4" s="26"/>
      <c r="F4" s="22">
        <v>19</v>
      </c>
      <c r="G4" s="28"/>
      <c r="H4" s="28"/>
      <c r="I4" s="28"/>
      <c r="J4" s="26"/>
    </row>
    <row r="5" customHeight="1" spans="1:10">
      <c r="A5" s="22">
        <v>3</v>
      </c>
      <c r="B5" s="29" t="s">
        <v>56</v>
      </c>
      <c r="C5" s="24">
        <v>1</v>
      </c>
      <c r="D5" s="25">
        <v>210</v>
      </c>
      <c r="E5" s="26"/>
      <c r="F5" s="22">
        <v>20</v>
      </c>
      <c r="G5" s="28"/>
      <c r="H5" s="28"/>
      <c r="I5" s="28"/>
      <c r="J5" s="26"/>
    </row>
    <row r="6" customHeight="1" spans="1:10">
      <c r="A6" s="22">
        <v>4</v>
      </c>
      <c r="B6" s="29" t="s">
        <v>57</v>
      </c>
      <c r="C6" s="24">
        <v>2</v>
      </c>
      <c r="D6" s="25">
        <v>210</v>
      </c>
      <c r="E6" s="26"/>
      <c r="F6" s="22">
        <v>21</v>
      </c>
      <c r="G6" s="28"/>
      <c r="H6" s="28"/>
      <c r="I6" s="28"/>
      <c r="J6" s="26"/>
    </row>
    <row r="7" customHeight="1" spans="1:10">
      <c r="A7" s="22">
        <v>5</v>
      </c>
      <c r="B7" s="29" t="s">
        <v>58</v>
      </c>
      <c r="C7" s="28"/>
      <c r="D7" s="25">
        <v>210</v>
      </c>
      <c r="E7" s="26"/>
      <c r="F7" s="22">
        <v>22</v>
      </c>
      <c r="G7" s="28"/>
      <c r="H7" s="28"/>
      <c r="I7" s="28"/>
      <c r="J7" s="26"/>
    </row>
    <row r="8" customHeight="1" spans="1:10">
      <c r="A8" s="22">
        <v>6</v>
      </c>
      <c r="B8" s="29" t="s">
        <v>59</v>
      </c>
      <c r="C8" s="28">
        <v>2</v>
      </c>
      <c r="D8" s="25">
        <v>210</v>
      </c>
      <c r="E8" s="26"/>
      <c r="F8" s="22">
        <v>23</v>
      </c>
      <c r="G8" s="28"/>
      <c r="H8" s="28"/>
      <c r="I8" s="28"/>
      <c r="J8" s="26"/>
    </row>
    <row r="9" customHeight="1" spans="1:10">
      <c r="A9" s="22">
        <v>7</v>
      </c>
      <c r="B9" s="29" t="s">
        <v>60</v>
      </c>
      <c r="C9" s="28"/>
      <c r="D9" s="25">
        <v>210</v>
      </c>
      <c r="E9" s="26"/>
      <c r="F9" s="22">
        <v>24</v>
      </c>
      <c r="G9" s="28"/>
      <c r="H9" s="28"/>
      <c r="I9" s="28"/>
      <c r="J9" s="26"/>
    </row>
    <row r="10" customHeight="1" spans="1:10">
      <c r="A10" s="22">
        <v>8</v>
      </c>
      <c r="B10" s="29" t="s">
        <v>61</v>
      </c>
      <c r="C10" s="28">
        <v>1</v>
      </c>
      <c r="D10" s="25">
        <v>210</v>
      </c>
      <c r="E10" s="26"/>
      <c r="F10" s="22">
        <v>25</v>
      </c>
      <c r="G10" s="28"/>
      <c r="H10" s="28"/>
      <c r="I10" s="28"/>
      <c r="J10" s="26"/>
    </row>
    <row r="11" customHeight="1" spans="1:10">
      <c r="A11" s="22">
        <v>9</v>
      </c>
      <c r="B11" s="29" t="s">
        <v>62</v>
      </c>
      <c r="C11" s="28">
        <v>2</v>
      </c>
      <c r="D11" s="25">
        <v>210</v>
      </c>
      <c r="E11" s="26"/>
      <c r="F11" s="22">
        <v>26</v>
      </c>
      <c r="G11" s="28"/>
      <c r="H11" s="28"/>
      <c r="I11" s="28"/>
      <c r="J11" s="26"/>
    </row>
    <row r="12" customHeight="1" spans="1:10">
      <c r="A12" s="22">
        <v>10</v>
      </c>
      <c r="B12" s="29" t="s">
        <v>63</v>
      </c>
      <c r="C12" s="28"/>
      <c r="D12" s="25">
        <v>210</v>
      </c>
      <c r="E12" s="26"/>
      <c r="F12" s="22">
        <v>27</v>
      </c>
      <c r="G12" s="28"/>
      <c r="H12" s="28"/>
      <c r="I12" s="28"/>
      <c r="J12" s="26"/>
    </row>
    <row r="13" customHeight="1" spans="1:10">
      <c r="A13" s="22">
        <v>11</v>
      </c>
      <c r="B13" s="29" t="s">
        <v>64</v>
      </c>
      <c r="C13" s="28">
        <v>1</v>
      </c>
      <c r="D13" s="25">
        <v>210</v>
      </c>
      <c r="E13" s="26"/>
      <c r="F13" s="22">
        <v>28</v>
      </c>
      <c r="G13" s="28"/>
      <c r="H13" s="28"/>
      <c r="I13" s="28"/>
      <c r="J13" s="26"/>
    </row>
    <row r="14" customHeight="1" spans="1:10">
      <c r="A14" s="22">
        <v>12</v>
      </c>
      <c r="B14" s="29" t="s">
        <v>65</v>
      </c>
      <c r="C14" s="28">
        <v>1</v>
      </c>
      <c r="D14" s="25">
        <v>210</v>
      </c>
      <c r="E14" s="26"/>
      <c r="F14" s="22">
        <v>29</v>
      </c>
      <c r="G14" s="28"/>
      <c r="H14" s="28"/>
      <c r="I14" s="28"/>
      <c r="J14" s="26"/>
    </row>
    <row r="15" customHeight="1" spans="1:13">
      <c r="A15" s="22">
        <v>13</v>
      </c>
      <c r="B15" s="29" t="s">
        <v>66</v>
      </c>
      <c r="C15" s="28">
        <v>1</v>
      </c>
      <c r="D15" s="25">
        <v>210</v>
      </c>
      <c r="E15" s="26"/>
      <c r="F15" s="22">
        <v>30</v>
      </c>
      <c r="G15" s="28"/>
      <c r="H15" s="28"/>
      <c r="I15" s="28"/>
      <c r="J15" s="26"/>
      <c r="M15" s="17"/>
    </row>
    <row r="16" customHeight="1" spans="1:10">
      <c r="A16" s="22">
        <v>14</v>
      </c>
      <c r="B16" s="29" t="s">
        <v>67</v>
      </c>
      <c r="C16" s="28">
        <v>1</v>
      </c>
      <c r="D16" s="25">
        <v>210</v>
      </c>
      <c r="E16" s="26"/>
      <c r="F16" s="22">
        <v>31</v>
      </c>
      <c r="G16" s="28"/>
      <c r="H16" s="28"/>
      <c r="I16" s="28"/>
      <c r="J16" s="26"/>
    </row>
    <row r="17" customHeight="1" spans="1:10">
      <c r="A17" s="22">
        <v>15</v>
      </c>
      <c r="B17" s="29" t="s">
        <v>68</v>
      </c>
      <c r="C17" s="28">
        <v>1</v>
      </c>
      <c r="D17" s="25">
        <v>210</v>
      </c>
      <c r="E17" s="26"/>
      <c r="F17" s="22">
        <v>32</v>
      </c>
      <c r="G17" s="28"/>
      <c r="H17" s="28"/>
      <c r="I17" s="28"/>
      <c r="J17" s="26"/>
    </row>
    <row r="18" customHeight="1" spans="1:10">
      <c r="A18" s="22">
        <v>16</v>
      </c>
      <c r="B18" s="29" t="s">
        <v>69</v>
      </c>
      <c r="C18" s="28">
        <v>1</v>
      </c>
      <c r="D18" s="25">
        <v>210</v>
      </c>
      <c r="E18" s="26"/>
      <c r="F18" s="22">
        <v>33</v>
      </c>
      <c r="G18" s="28"/>
      <c r="H18" s="28"/>
      <c r="I18" s="28"/>
      <c r="J18" s="26"/>
    </row>
    <row r="19" customHeight="1" spans="1:10">
      <c r="A19" s="22">
        <v>17</v>
      </c>
      <c r="B19" s="27" t="s">
        <v>70</v>
      </c>
      <c r="C19" s="28">
        <v>1</v>
      </c>
      <c r="D19" s="25">
        <v>210</v>
      </c>
      <c r="E19" s="26"/>
      <c r="F19" s="22">
        <v>34</v>
      </c>
      <c r="G19" s="28"/>
      <c r="H19" s="28"/>
      <c r="I19" s="28"/>
      <c r="J19" s="26"/>
    </row>
    <row r="20" ht="35" customHeight="1" spans="1:10">
      <c r="A20" s="30" t="s">
        <v>71</v>
      </c>
      <c r="B20" s="30"/>
      <c r="C20" s="30"/>
      <c r="D20" s="30"/>
      <c r="E20" s="30"/>
      <c r="F20" s="30"/>
      <c r="G20" s="30"/>
      <c r="H20" s="30"/>
      <c r="I20" s="30"/>
      <c r="J20" s="30"/>
    </row>
    <row r="21" ht="30" customHeight="1" spans="1:10">
      <c r="A21" s="20" t="s">
        <v>6</v>
      </c>
      <c r="B21" s="20" t="s">
        <v>7</v>
      </c>
      <c r="C21" s="20" t="s">
        <v>35</v>
      </c>
      <c r="D21" s="21" t="s">
        <v>72</v>
      </c>
      <c r="E21" s="20" t="s">
        <v>73</v>
      </c>
      <c r="F21" s="20" t="s">
        <v>6</v>
      </c>
      <c r="G21" s="20" t="s">
        <v>7</v>
      </c>
      <c r="H21" s="20" t="s">
        <v>35</v>
      </c>
      <c r="I21" s="21" t="s">
        <v>72</v>
      </c>
      <c r="J21" s="20" t="s">
        <v>73</v>
      </c>
    </row>
    <row r="22" customHeight="1" spans="1:10">
      <c r="A22" s="3">
        <v>1</v>
      </c>
      <c r="B22" s="3"/>
      <c r="C22" s="3"/>
      <c r="D22" s="3"/>
      <c r="E22" s="3"/>
      <c r="F22" s="3">
        <v>10</v>
      </c>
      <c r="G22" s="3"/>
      <c r="H22" s="3"/>
      <c r="I22" s="3"/>
      <c r="J22" s="3"/>
    </row>
    <row r="23" customHeight="1" spans="1:10">
      <c r="A23" s="3">
        <v>2</v>
      </c>
      <c r="B23" s="3"/>
      <c r="C23" s="3"/>
      <c r="D23" s="3"/>
      <c r="E23" s="3"/>
      <c r="F23" s="3">
        <v>11</v>
      </c>
      <c r="G23" s="3"/>
      <c r="H23" s="3"/>
      <c r="I23" s="3"/>
      <c r="J23" s="3"/>
    </row>
    <row r="24" customHeight="1" spans="1:10">
      <c r="A24" s="3">
        <v>3</v>
      </c>
      <c r="B24" s="3"/>
      <c r="C24" s="3"/>
      <c r="D24" s="3"/>
      <c r="E24" s="3"/>
      <c r="F24" s="3">
        <v>12</v>
      </c>
      <c r="G24" s="3"/>
      <c r="H24" s="3"/>
      <c r="I24" s="3"/>
      <c r="J24" s="3"/>
    </row>
    <row r="25" customHeight="1" spans="1:10">
      <c r="A25" s="3">
        <v>4</v>
      </c>
      <c r="B25" s="3"/>
      <c r="C25" s="3"/>
      <c r="D25" s="3"/>
      <c r="E25" s="3"/>
      <c r="F25" s="3">
        <v>13</v>
      </c>
      <c r="G25" s="3"/>
      <c r="H25" s="3"/>
      <c r="I25" s="3"/>
      <c r="J25" s="3"/>
    </row>
    <row r="26" customHeight="1" spans="1:10">
      <c r="A26" s="3">
        <v>5</v>
      </c>
      <c r="B26" s="3"/>
      <c r="C26" s="3"/>
      <c r="D26" s="3"/>
      <c r="E26" s="3"/>
      <c r="F26" s="3">
        <v>14</v>
      </c>
      <c r="G26" s="3"/>
      <c r="H26" s="3"/>
      <c r="I26" s="3"/>
      <c r="J26" s="3"/>
    </row>
    <row r="27" customHeight="1" spans="1:10">
      <c r="A27" s="3">
        <v>6</v>
      </c>
      <c r="B27" s="3"/>
      <c r="C27" s="3"/>
      <c r="D27" s="3"/>
      <c r="E27" s="3"/>
      <c r="F27" s="3">
        <v>15</v>
      </c>
      <c r="G27" s="3"/>
      <c r="H27" s="3"/>
      <c r="I27" s="3"/>
      <c r="J27" s="3"/>
    </row>
    <row r="28" customHeight="1" spans="1:10">
      <c r="A28" s="3">
        <v>7</v>
      </c>
      <c r="B28" s="3"/>
      <c r="C28" s="3"/>
      <c r="D28" s="3"/>
      <c r="E28" s="3"/>
      <c r="F28" s="3">
        <v>16</v>
      </c>
      <c r="G28" s="3"/>
      <c r="H28" s="3"/>
      <c r="I28" s="3"/>
      <c r="J28" s="3"/>
    </row>
    <row r="29" customHeight="1" spans="1:10">
      <c r="A29" s="3">
        <v>8</v>
      </c>
      <c r="B29" s="3"/>
      <c r="C29" s="3"/>
      <c r="D29" s="3"/>
      <c r="E29" s="3"/>
      <c r="F29" s="3">
        <v>17</v>
      </c>
      <c r="G29" s="3"/>
      <c r="H29" s="3"/>
      <c r="I29" s="3"/>
      <c r="J29" s="3"/>
    </row>
    <row r="30" customHeight="1" spans="1:10">
      <c r="A30" s="3">
        <v>9</v>
      </c>
      <c r="B30" s="3"/>
      <c r="C30" s="3"/>
      <c r="D30" s="3"/>
      <c r="E30" s="3"/>
      <c r="F30" s="3">
        <v>18</v>
      </c>
      <c r="G30" s="3"/>
      <c r="H30" s="3"/>
      <c r="I30" s="3"/>
      <c r="J30" s="3"/>
    </row>
  </sheetData>
  <mergeCells count="2">
    <mergeCell ref="A1:J1"/>
    <mergeCell ref="A20:J20"/>
  </mergeCells>
  <conditionalFormatting sqref="G3">
    <cfRule type="duplicateValues" dxfId="0" priority="13"/>
    <cfRule type="duplicateValues" dxfId="0" priority="14"/>
    <cfRule type="duplicateValues" dxfId="0" priority="15"/>
    <cfRule type="duplicateValues" dxfId="0" priority="16"/>
    <cfRule type="duplicateValues" dxfId="0" priority="17"/>
    <cfRule type="duplicateValues" dxfId="0" priority="18"/>
  </conditionalFormatting>
  <conditionalFormatting sqref="B4">
    <cfRule type="duplicateValues" dxfId="0" priority="37"/>
    <cfRule type="duplicateValues" dxfId="0" priority="38"/>
    <cfRule type="duplicateValues" dxfId="0" priority="39"/>
    <cfRule type="duplicateValues" dxfId="0" priority="40"/>
    <cfRule type="duplicateValues" dxfId="0" priority="41"/>
    <cfRule type="duplicateValues" dxfId="0" priority="42"/>
  </conditionalFormatting>
  <conditionalFormatting sqref="B19">
    <cfRule type="duplicateValues" dxfId="0" priority="6"/>
    <cfRule type="duplicateValues" dxfId="0" priority="5"/>
    <cfRule type="duplicateValues" dxfId="0" priority="4"/>
    <cfRule type="duplicateValues" dxfId="0" priority="3"/>
    <cfRule type="duplicateValues" dxfId="0" priority="2"/>
    <cfRule type="duplicateValues" dxfId="0" priority="1"/>
  </conditionalFormatting>
  <conditionalFormatting sqref="B5:B7">
    <cfRule type="duplicateValues" dxfId="0" priority="31"/>
    <cfRule type="duplicateValues" dxfId="0" priority="32"/>
    <cfRule type="duplicateValues" dxfId="0" priority="33"/>
    <cfRule type="duplicateValues" dxfId="0" priority="34"/>
    <cfRule type="duplicateValues" dxfId="0" priority="35"/>
    <cfRule type="duplicateValues" dxfId="0" priority="36"/>
  </conditionalFormatting>
  <conditionalFormatting sqref="B8:B14">
    <cfRule type="duplicateValues" dxfId="0" priority="12"/>
    <cfRule type="duplicateValues" dxfId="0" priority="11"/>
    <cfRule type="duplicateValues" dxfId="0" priority="10"/>
    <cfRule type="duplicateValues" dxfId="0" priority="9"/>
    <cfRule type="duplicateValues" dxfId="0" priority="8"/>
    <cfRule type="duplicateValues" dxfId="0" priority="7"/>
  </conditionalFormatting>
  <conditionalFormatting sqref="B10:B18">
    <cfRule type="duplicateValues" dxfId="0" priority="19"/>
    <cfRule type="duplicateValues" dxfId="0" priority="20"/>
    <cfRule type="duplicateValues" dxfId="0" priority="21"/>
    <cfRule type="duplicateValues" dxfId="0" priority="22"/>
    <cfRule type="duplicateValues" dxfId="0" priority="23"/>
    <cfRule type="duplicateValues" dxfId="0" priority="24"/>
  </conditionalFormatting>
  <dataValidations count="4"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B3 G4:G19">
      <formula1>ISTEXT(B3)</formula1>
    </dataValidation>
    <dataValidation allowBlank="1" showInputMessage="1" showErrorMessage="1" errorTitle="出错警告" error="输入格式：yyyy-mm-dd" promptTitle="必填项" prompt="输入格式：yyyy-mm-dd" sqref="E5 J8 J9 E10 E11 J14 J15 E16 J18 J19 E3:E4 E6:E7 E8:E9 E12:E13 E14:E15 E17:E19 J3:J4 J5:J7 J10:J11 J12:J13 J16:J17"/>
    <dataValidation type="custom" allowBlank="1" showInputMessage="1" showErrorMessage="1" errorTitle="出错警告" error="只能填写数字！" promptTitle="必填项" prompt="请填写家庭保障人数" sqref="C7 C15 C19 C8:C10 C11:C12 C13:C14 C16:C18 H3:H4 H5:H9 H10:H11 H12:H13 H14:H19">
      <formula1>ISNUMBER(C3)</formula1>
    </dataValidation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I4:I19">
      <formula1>0</formula1>
    </dataValidation>
  </dataValidations>
  <pageMargins left="0.75" right="0.75" top="1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6"/>
  <sheetViews>
    <sheetView workbookViewId="0">
      <selection activeCell="B16" sqref="B16"/>
    </sheetView>
  </sheetViews>
  <sheetFormatPr defaultColWidth="9" defaultRowHeight="14.25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22.5" spans="1:9">
      <c r="A1" s="6" t="s">
        <v>74</v>
      </c>
      <c r="B1" s="6"/>
      <c r="C1" s="6"/>
      <c r="D1" s="6"/>
      <c r="E1" s="6"/>
      <c r="F1" s="7"/>
      <c r="G1" s="8"/>
      <c r="H1" s="8"/>
      <c r="I1" s="8"/>
    </row>
    <row r="2" spans="1:9">
      <c r="A2" s="9" t="s">
        <v>44</v>
      </c>
      <c r="B2" s="9"/>
      <c r="C2" s="9"/>
      <c r="D2" s="9"/>
      <c r="E2" s="9"/>
      <c r="F2" s="10"/>
      <c r="G2" s="11"/>
      <c r="H2" s="11"/>
      <c r="I2" s="11"/>
    </row>
    <row r="3" spans="1:9">
      <c r="A3" s="9"/>
      <c r="B3" s="9"/>
      <c r="C3" s="9"/>
      <c r="D3" s="9"/>
      <c r="E3" s="9"/>
      <c r="F3" s="10"/>
      <c r="G3" s="12"/>
      <c r="H3" s="12"/>
      <c r="I3" s="12"/>
    </row>
    <row r="4" spans="1:9">
      <c r="A4" s="9"/>
      <c r="B4" s="9"/>
      <c r="C4" s="9"/>
      <c r="D4" s="9"/>
      <c r="E4" s="9"/>
      <c r="F4" s="10"/>
      <c r="G4" s="12"/>
      <c r="H4" s="12"/>
      <c r="I4" s="12"/>
    </row>
    <row r="5" spans="1:9">
      <c r="A5" s="9"/>
      <c r="B5" s="9"/>
      <c r="C5" s="9"/>
      <c r="D5" s="9"/>
      <c r="E5" s="9"/>
      <c r="F5" s="10"/>
      <c r="G5" s="12"/>
      <c r="H5" s="12"/>
      <c r="I5" s="12"/>
    </row>
    <row r="6" spans="1:9">
      <c r="A6" s="9"/>
      <c r="B6" s="9"/>
      <c r="C6" s="9"/>
      <c r="D6" s="9"/>
      <c r="E6" s="9"/>
      <c r="F6" s="10"/>
      <c r="G6" s="12"/>
      <c r="H6" s="12"/>
      <c r="I6" s="12"/>
    </row>
    <row r="7" spans="1:9">
      <c r="A7" s="9"/>
      <c r="B7" s="9"/>
      <c r="C7" s="9"/>
      <c r="D7" s="9"/>
      <c r="E7" s="9"/>
      <c r="F7" s="10"/>
      <c r="G7" s="12"/>
      <c r="H7" s="12"/>
      <c r="I7" s="12"/>
    </row>
    <row r="8" spans="1:9">
      <c r="A8" s="9"/>
      <c r="B8" s="9"/>
      <c r="C8" s="9"/>
      <c r="D8" s="9"/>
      <c r="E8" s="9"/>
      <c r="F8" s="10"/>
      <c r="G8" s="12"/>
      <c r="H8" s="12"/>
      <c r="I8" s="12"/>
    </row>
    <row r="9" spans="1:9">
      <c r="A9" s="9"/>
      <c r="B9" s="9"/>
      <c r="C9" s="9"/>
      <c r="D9" s="9"/>
      <c r="E9" s="9"/>
      <c r="F9" s="10"/>
      <c r="G9" s="12"/>
      <c r="H9" s="12"/>
      <c r="I9" s="12"/>
    </row>
    <row r="10" spans="1:9">
      <c r="A10" s="9"/>
      <c r="B10" s="9"/>
      <c r="C10" s="9"/>
      <c r="D10" s="9"/>
      <c r="E10" s="9"/>
      <c r="F10" s="10"/>
      <c r="G10" s="12"/>
      <c r="H10" s="12"/>
      <c r="I10" s="12"/>
    </row>
    <row r="11" spans="1:9">
      <c r="A11" s="9"/>
      <c r="B11" s="9"/>
      <c r="C11" s="9"/>
      <c r="D11" s="9"/>
      <c r="E11" s="9"/>
      <c r="F11" s="10"/>
      <c r="G11" s="12"/>
      <c r="H11" s="12"/>
      <c r="I11" s="12"/>
    </row>
    <row r="12" spans="1:9">
      <c r="A12" s="9"/>
      <c r="B12" s="9"/>
      <c r="C12" s="9"/>
      <c r="D12" s="9"/>
      <c r="E12" s="9"/>
      <c r="F12" s="10"/>
      <c r="G12" s="12"/>
      <c r="H12" s="12"/>
      <c r="I12" s="12"/>
    </row>
    <row r="13" spans="1:9">
      <c r="A13" s="9"/>
      <c r="B13" s="9"/>
      <c r="C13" s="9"/>
      <c r="D13" s="9"/>
      <c r="E13" s="9"/>
      <c r="F13" s="10"/>
      <c r="G13" s="12"/>
      <c r="H13" s="12"/>
      <c r="I13" s="12"/>
    </row>
    <row r="14" ht="22.5" spans="1:5">
      <c r="A14" s="13" t="s">
        <v>75</v>
      </c>
      <c r="B14" s="13"/>
      <c r="C14" s="13"/>
      <c r="D14" s="13"/>
      <c r="E14" s="13"/>
    </row>
    <row r="15" spans="1:5">
      <c r="A15" s="14" t="s">
        <v>6</v>
      </c>
      <c r="B15" s="15" t="s">
        <v>35</v>
      </c>
      <c r="C15" s="15" t="s">
        <v>76</v>
      </c>
      <c r="D15" s="15" t="s">
        <v>77</v>
      </c>
      <c r="E15" s="15" t="s">
        <v>78</v>
      </c>
    </row>
    <row r="16" spans="1:5">
      <c r="A16" s="14">
        <v>1</v>
      </c>
      <c r="B16" s="16" t="s">
        <v>44</v>
      </c>
      <c r="C16" s="16"/>
      <c r="D16" s="16"/>
      <c r="E16" s="16"/>
    </row>
    <row r="17" spans="1:5">
      <c r="A17" s="14">
        <v>2</v>
      </c>
      <c r="B17" s="16"/>
      <c r="C17" s="16"/>
      <c r="D17" s="16"/>
      <c r="E17" s="16"/>
    </row>
    <row r="18" spans="1:5">
      <c r="A18" s="14">
        <v>3</v>
      </c>
      <c r="B18" s="16"/>
      <c r="C18" s="16"/>
      <c r="D18" s="16"/>
      <c r="E18" s="16"/>
    </row>
    <row r="19" spans="1:5">
      <c r="A19" s="14">
        <v>4</v>
      </c>
      <c r="B19" s="16"/>
      <c r="C19" s="16"/>
      <c r="D19" s="16"/>
      <c r="E19" s="16"/>
    </row>
    <row r="20" spans="1:5">
      <c r="A20" s="14">
        <v>5</v>
      </c>
      <c r="B20" s="16"/>
      <c r="C20" s="16"/>
      <c r="D20" s="16"/>
      <c r="E20" s="16"/>
    </row>
    <row r="21" spans="1:5">
      <c r="A21" s="14">
        <v>6</v>
      </c>
      <c r="B21" s="16"/>
      <c r="C21" s="16"/>
      <c r="D21" s="16"/>
      <c r="E21" s="16"/>
    </row>
    <row r="22" spans="1:5">
      <c r="A22" s="14">
        <v>7</v>
      </c>
      <c r="B22" s="16"/>
      <c r="C22" s="16"/>
      <c r="D22" s="16"/>
      <c r="E22" s="16"/>
    </row>
    <row r="23" spans="1:5">
      <c r="A23" s="14">
        <v>8</v>
      </c>
      <c r="B23" s="16"/>
      <c r="C23" s="16"/>
      <c r="D23" s="16"/>
      <c r="E23" s="16"/>
    </row>
    <row r="24" spans="1:5">
      <c r="A24" s="14">
        <v>9</v>
      </c>
      <c r="B24" s="16"/>
      <c r="C24" s="16"/>
      <c r="D24" s="16"/>
      <c r="E24" s="16"/>
    </row>
    <row r="25" spans="1:5">
      <c r="A25" s="14">
        <v>10</v>
      </c>
      <c r="B25" s="16"/>
      <c r="C25" s="16"/>
      <c r="D25" s="16"/>
      <c r="E25" s="16"/>
    </row>
    <row r="26" spans="1:5">
      <c r="A26" s="14">
        <v>11</v>
      </c>
      <c r="B26" s="16"/>
      <c r="C26" s="16"/>
      <c r="D26" s="16"/>
      <c r="E26" s="16"/>
    </row>
  </sheetData>
  <mergeCells count="3">
    <mergeCell ref="A1:E1"/>
    <mergeCell ref="A14:E14"/>
    <mergeCell ref="A2:E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tabSelected="1" workbookViewId="0">
      <selection activeCell="A2" sqref="A2:A12"/>
    </sheetView>
  </sheetViews>
  <sheetFormatPr defaultColWidth="9" defaultRowHeight="14.25" outlineLevelCol="2"/>
  <cols>
    <col min="1" max="3" width="37.875" customWidth="1"/>
  </cols>
  <sheetData>
    <row r="1" ht="33" customHeight="1" spans="1:3">
      <c r="A1" s="1" t="s">
        <v>79</v>
      </c>
      <c r="B1" s="1" t="s">
        <v>80</v>
      </c>
      <c r="C1" s="1" t="s">
        <v>81</v>
      </c>
    </row>
    <row r="2" ht="15" customHeight="1" spans="1:3">
      <c r="A2" s="2" t="s">
        <v>82</v>
      </c>
      <c r="B2" s="3"/>
      <c r="C2" s="3"/>
    </row>
    <row r="3" ht="15" customHeight="1" spans="1:3">
      <c r="A3" s="4"/>
      <c r="B3" s="3"/>
      <c r="C3" s="3"/>
    </row>
    <row r="4" ht="15" customHeight="1" spans="1:3">
      <c r="A4" s="4"/>
      <c r="B4" s="3"/>
      <c r="C4" s="3"/>
    </row>
    <row r="5" ht="15" customHeight="1" spans="1:3">
      <c r="A5" s="4"/>
      <c r="B5" s="3"/>
      <c r="C5" s="3"/>
    </row>
    <row r="6" ht="15" customHeight="1" spans="1:3">
      <c r="A6" s="4"/>
      <c r="B6" s="3"/>
      <c r="C6" s="3"/>
    </row>
    <row r="7" ht="15" customHeight="1" spans="1:3">
      <c r="A7" s="4"/>
      <c r="B7" s="3"/>
      <c r="C7" s="3"/>
    </row>
    <row r="8" ht="15" customHeight="1" spans="1:3">
      <c r="A8" s="4"/>
      <c r="B8" s="3"/>
      <c r="C8" s="3"/>
    </row>
    <row r="9" ht="15" customHeight="1" spans="1:3">
      <c r="A9" s="4"/>
      <c r="B9" s="3"/>
      <c r="C9" s="3"/>
    </row>
    <row r="10" ht="15" customHeight="1" spans="1:3">
      <c r="A10" s="4"/>
      <c r="B10" s="3"/>
      <c r="C10" s="3"/>
    </row>
    <row r="11" ht="15" customHeight="1" spans="1:3">
      <c r="A11" s="4"/>
      <c r="B11" s="3"/>
      <c r="C11" s="3"/>
    </row>
    <row r="12" ht="15" customHeight="1" spans="1:3">
      <c r="A12" s="5"/>
      <c r="B12" s="3"/>
      <c r="C12" s="3"/>
    </row>
    <row r="13" ht="33" customHeight="1" spans="1:3">
      <c r="A13" s="1" t="s">
        <v>83</v>
      </c>
      <c r="B13" s="1" t="s">
        <v>84</v>
      </c>
      <c r="C13" s="1" t="s">
        <v>85</v>
      </c>
    </row>
    <row r="14" ht="15" customHeight="1" spans="1:3">
      <c r="A14" s="3"/>
      <c r="B14" s="3"/>
      <c r="C14" s="3"/>
    </row>
    <row r="15" ht="15" customHeight="1" spans="1:3">
      <c r="A15" s="3"/>
      <c r="B15" s="3"/>
      <c r="C15" s="3"/>
    </row>
    <row r="16" ht="15" customHeight="1" spans="1:3">
      <c r="A16" s="3"/>
      <c r="B16" s="3"/>
      <c r="C16" s="3"/>
    </row>
    <row r="17" ht="15" customHeight="1" spans="1:3">
      <c r="A17" s="3"/>
      <c r="B17" s="3"/>
      <c r="C17" s="3"/>
    </row>
    <row r="18" ht="15" customHeight="1" spans="1:3">
      <c r="A18" s="3"/>
      <c r="B18" s="3"/>
      <c r="C18" s="3"/>
    </row>
    <row r="19" ht="15" customHeight="1" spans="1:3">
      <c r="A19" s="3"/>
      <c r="B19" s="3"/>
      <c r="C19" s="3"/>
    </row>
    <row r="20" ht="15" customHeight="1" spans="1:3">
      <c r="A20" s="3"/>
      <c r="B20" s="3"/>
      <c r="C20" s="3"/>
    </row>
    <row r="21" ht="15" customHeight="1" spans="1:3">
      <c r="A21" s="3"/>
      <c r="B21" s="3"/>
      <c r="C21" s="3"/>
    </row>
    <row r="22" ht="15" customHeight="1" spans="1:3">
      <c r="A22" s="3"/>
      <c r="B22" s="3"/>
      <c r="C22" s="3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B16" sqref="B16"/>
    </sheetView>
  </sheetViews>
  <sheetFormatPr defaultColWidth="9" defaultRowHeight="14.2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表头</vt:lpstr>
      <vt:lpstr>表1</vt:lpstr>
      <vt:lpstr>表2</vt:lpstr>
      <vt:lpstr>表3</vt:lpstr>
      <vt:lpstr>表4</vt:lpstr>
      <vt:lpstr>表5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bong沙卡拉卡</cp:lastModifiedBy>
  <dcterms:created xsi:type="dcterms:W3CDTF">1996-12-17T01:32:00Z</dcterms:created>
  <dcterms:modified xsi:type="dcterms:W3CDTF">2024-04-11T01:58:28Z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2052-12.1.0.16399</vt:lpwstr>
  </property>
  <property fmtid="{D5CDD505-2E9C-101B-9397-08002B2CF9AE}" pid="4" name="ICV">
    <vt:lpwstr>350153738F7A43C68478515F434A0420_13</vt:lpwstr>
  </property>
</Properties>
</file>