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<sst xmlns="http://schemas.openxmlformats.org/spreadsheetml/2006/main" count="117" uniqueCount="80">
  <si>
    <r>
      <t xml:space="preserve">  会昌  </t>
    </r>
    <r>
      <rPr>
        <sz val="20"/>
        <rFont val="楷体"/>
        <family val="3"/>
        <charset val="134"/>
      </rPr>
      <t>办事处</t>
    </r>
    <r>
      <rPr>
        <u/>
        <sz val="20"/>
        <rFont val="楷体"/>
        <family val="3"/>
        <charset val="134"/>
      </rPr>
      <t xml:space="preserve"> 梅花园  </t>
    </r>
    <r>
      <rPr>
        <sz val="20"/>
        <rFont val="楷体"/>
        <family val="3"/>
        <charset val="134"/>
      </rPr>
      <t>社区</t>
    </r>
    <r>
      <rPr>
        <u/>
        <sz val="20"/>
        <rFont val="楷体"/>
        <family val="3"/>
        <charset val="134"/>
      </rPr>
      <t xml:space="preserve">  2024  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 1 </t>
    </r>
    <r>
      <rPr>
        <sz val="20"/>
        <rFont val="楷体"/>
        <family val="3"/>
        <charset val="134"/>
      </rPr>
      <t>季度</t>
    </r>
  </si>
  <si>
    <t>居务公开报表</t>
  </si>
  <si>
    <t>居委会党支部（盖章）          居 委 会（盖章）      居务监委会（盖章）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</si>
  <si>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</si>
  <si>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24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 3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 30  </t>
    </r>
    <r>
      <rPr>
        <sz val="16"/>
        <rFont val="仿宋"/>
        <family val="3"/>
        <charset val="134"/>
      </rPr>
      <t>日</t>
    </r>
  </si>
  <si>
    <t>两委成员职责分工</t>
  </si>
  <si>
    <t>序号</t>
  </si>
  <si>
    <t>姓名</t>
  </si>
  <si>
    <t>职务</t>
  </si>
  <si>
    <t>工作职责</t>
  </si>
  <si>
    <t>冯延娜</t>
  </si>
  <si>
    <t>支部书记兼主任</t>
  </si>
  <si>
    <t>全面工作</t>
  </si>
  <si>
    <t>赵艳敏</t>
  </si>
  <si>
    <t>第三方派遣</t>
  </si>
  <si>
    <t>综治、宗教、安全</t>
  </si>
  <si>
    <t>冯曼曼</t>
  </si>
  <si>
    <t>民政、社保、宣传</t>
  </si>
  <si>
    <t>刘亚晨</t>
  </si>
  <si>
    <t>居委委员</t>
  </si>
  <si>
    <t>计生、卫生</t>
  </si>
  <si>
    <t>杨雨欣</t>
  </si>
  <si>
    <t>党建、司法</t>
  </si>
  <si>
    <t>成秋芬</t>
  </si>
  <si>
    <t>支委委员</t>
  </si>
  <si>
    <t>借调在办事处</t>
  </si>
  <si>
    <t>乔艳芳</t>
  </si>
  <si>
    <t>梁红旗</t>
  </si>
  <si>
    <t>孙燊宁</t>
  </si>
  <si>
    <t>两委成员工资福利</t>
  </si>
  <si>
    <t>项目</t>
  </si>
  <si>
    <t>金额、数量</t>
  </si>
  <si>
    <t>办事处统一发放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</si>
  <si>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</si>
  <si>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</si>
  <si>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</si>
  <si>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</si>
  <si>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</si>
  <si>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</si>
  <si>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无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</si>
  <si>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</si>
  <si>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</si>
  <si>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</si>
  <si>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</si>
  <si>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</si>
  <si>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</si>
  <si>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</si>
  <si>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</si>
  <si>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</si>
  <si>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党希玲</t>
  </si>
  <si>
    <t>刘晓雅</t>
  </si>
  <si>
    <t>行爱民</t>
  </si>
  <si>
    <t>行文静</t>
  </si>
  <si>
    <t>汤亮亮</t>
  </si>
  <si>
    <t>张素云</t>
  </si>
  <si>
    <t>张文杰</t>
  </si>
  <si>
    <t>关娟</t>
  </si>
  <si>
    <t>贾霄洋</t>
  </si>
  <si>
    <t>贾子涵</t>
  </si>
  <si>
    <t>李俊峰</t>
  </si>
  <si>
    <t>李闪</t>
  </si>
  <si>
    <t>赵震霞</t>
  </si>
  <si>
    <t>廉金霖</t>
  </si>
  <si>
    <t>廉金瑞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</si>
  <si>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</si>
  <si>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</si>
  <si>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</si>
  <si>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</si>
  <si>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</si>
  <si>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</si>
  <si>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</si>
  <si>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</si>
  <si>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</si>
  <si>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</si>
  <si>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民主评议党员情况情况</t>
  </si>
  <si>
    <t>党费收缴正常</t>
  </si>
  <si>
    <t>参与梅花园社区民主评议党员共35名，
每月开始上月份党员积分定分考评工作。
采取百分制，根据奉献激励加分和违规违
纪扣分，实行加减分。每月五日在党员大会上公示党员积分情况。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</si>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</sst>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.00"/>
  </numFmts>
  <fonts count="40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name val="Arial"/>
      <family val="2"/>
      <charset val="0"/>
    </font>
    <font>
      <sz val="9"/>
      <name val="宋体"/>
      <charset val="134"/>
    </font>
    <font>
      <b/>
      <sz val="14"/>
      <name val="宋体"/>
      <charset val="134"/>
    </font>
    <font>
      <sz val="9"/>
      <color indexed="8"/>
      <name val="宋体"/>
      <charset val="134"/>
    </font>
    <font>
      <sz val="9"/>
      <name val="仿宋_GB2312"/>
      <charset val="134"/>
    </font>
    <font>
      <sz val="9"/>
      <color indexed="8"/>
      <name val="仿宋_GB2312"/>
      <charset val="134"/>
    </font>
    <font>
      <sz val="12"/>
      <color indexed="8"/>
      <name val="宋体"/>
      <charset val="134"/>
    </font>
    <font>
      <u/>
      <sz val="20"/>
      <name val="楷体"/>
      <family val="3"/>
      <charset val="134"/>
    </font>
    <font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u/>
      <sz val="16"/>
      <name val="仿宋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1" applyNumberFormat="0" applyAlignment="0" applyProtection="0">
      <alignment vertical="center"/>
    </xf>
    <xf numFmtId="0" fontId="30" fillId="2" borderId="12" applyNumberFormat="0" applyAlignment="0" applyProtection="0">
      <alignment vertical="center"/>
    </xf>
    <xf numFmtId="0" fontId="31" fillId="2" borderId="11" applyNumberFormat="0" applyAlignment="0" applyProtection="0">
      <alignment vertical="center"/>
    </xf>
    <xf numFmtId="0" fontId="32" fillId="5" borderId="13" applyNumberFormat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/>
    </xf>
    <xf numFmtId="176" fontId="9" fillId="2" borderId="1" xfId="0" applyNumberFormat="1" applyFont="1" applyFill="1" applyBorder="1" applyAlignment="1">
      <alignment horizontal="center" vertical="center" wrapText="1"/>
    </xf>
    <xf numFmtId="177" fontId="9" fillId="2" borderId="6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10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/>
    <xf numFmtId="2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0" fontId="10" fillId="0" borderId="1" xfId="0" applyFont="1" applyBorder="1" applyAlignment="1"/>
    <xf numFmtId="2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wrapText="1"/>
    </xf>
    <xf numFmtId="2" fontId="14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/>
    </xf>
    <xf numFmtId="0" fontId="10" fillId="0" borderId="1" xfId="0" applyFont="1" applyBorder="1" applyAlignment="1"/>
    <xf numFmtId="2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/>
    <xf numFmtId="0" fontId="10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left" wrapText="1"/>
    </xf>
    <xf numFmtId="2" fontId="1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/>
    </xf>
    <xf numFmtId="2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right"/>
    </xf>
    <xf numFmtId="0" fontId="10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ont="1" applyBorder="1"/>
    <xf numFmtId="0" fontId="0" fillId="0" borderId="1" xfId="0" applyBorder="1" applyAlignment="1"/>
    <xf numFmtId="0" fontId="0" fillId="0" borderId="1" xfId="0" applyBorder="1" applyAlignment="1"/>
    <xf numFmtId="49" fontId="16" fillId="0" borderId="0" xfId="0" applyNumberFormat="1" applyFont="1" applyFill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23" xfId="50"/>
    <cellStyle name="常规 30" xfId="51"/>
    <cellStyle name="常规 25" xfId="52"/>
    <cellStyle name="常规 39" xfId="53"/>
    <cellStyle name="常规 35" xfId="54"/>
    <cellStyle name="常规 9" xfId="55"/>
    <cellStyle name="常规 26" xfId="56"/>
    <cellStyle name="常规 31" xfId="57"/>
    <cellStyle name="常规 21" xfId="58"/>
    <cellStyle name="常规 37" xfId="59"/>
    <cellStyle name="常规 2 2 2" xfId="60"/>
    <cellStyle name="常规 28" xfId="61"/>
    <cellStyle name="常规 33" xfId="62"/>
    <cellStyle name="常规_Sheet1" xfId="63"/>
    <cellStyle name="常规 24" xfId="64"/>
    <cellStyle name="常规 34" xfId="65"/>
    <cellStyle name="常规 36" xfId="66"/>
    <cellStyle name="常规 38" xfId="6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D16" sqref="D16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7" t="s">
        <v>0</v>
      </c>
      <c r="B2" s="77"/>
      <c r="C2" s="77"/>
      <c r="D2" s="77"/>
    </row>
    <row r="3" ht="25.5" spans="1:4">
      <c r="A3" s="78"/>
      <c r="B3" s="77"/>
      <c r="C3" s="77"/>
      <c r="D3" s="77"/>
    </row>
    <row r="4" ht="46.5" spans="1:4">
      <c r="A4" s="79" t="s">
        <v>1</v>
      </c>
      <c r="B4" s="80"/>
      <c r="C4" s="80"/>
      <c r="D4" s="80"/>
    </row>
    <row r="5" ht="77" customHeight="1" spans="1:4">
      <c r="A5" s="81"/>
      <c r="B5" s="81"/>
      <c r="C5" s="81"/>
      <c r="D5" s="81"/>
    </row>
    <row r="6" ht="20.25" spans="1:4">
      <c r="A6" s="82" t="s">
        <v>2</v>
      </c>
      <c r="B6" s="83"/>
      <c r="C6" s="83"/>
      <c r="D6" s="83"/>
    </row>
    <row r="7" ht="69" customHeight="1" spans="1:4">
      <c r="A7" s="84"/>
      <c r="B7" s="84"/>
      <c r="C7" s="84"/>
      <c r="D7" s="84"/>
    </row>
    <row r="8" ht="20.25" spans="1:4">
      <c r="A8" s="82" t="s">
        <v>3</v>
      </c>
      <c r="B8" s="83"/>
      <c r="C8" s="83"/>
      <c r="D8" s="83"/>
    </row>
    <row r="9" spans="1:4">
      <c r="A9" s="85"/>
      <c r="B9" s="85"/>
      <c r="C9" s="85"/>
      <c r="D9" s="85"/>
    </row>
    <row r="10" ht="20.25" spans="1:4">
      <c r="A10" s="85"/>
      <c r="B10" s="85"/>
      <c r="C10" s="85"/>
      <c r="D10" s="86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"/>
  <sheetViews>
    <sheetView workbookViewId="0">
      <selection activeCell="H12" sqref="H12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4" t="s">
        <v>5</v>
      </c>
      <c r="B1" s="14"/>
      <c r="C1" s="14"/>
      <c r="D1" s="14"/>
    </row>
    <row r="2" ht="24.5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ht="24.5" customHeight="1" spans="1:4">
      <c r="A3" s="16">
        <v>1</v>
      </c>
      <c r="B3" s="68" t="s">
        <v>10</v>
      </c>
      <c r="C3" s="69" t="s">
        <v>11</v>
      </c>
      <c r="D3" s="70" t="s">
        <v>12</v>
      </c>
    </row>
    <row r="4" ht="24.5" customHeight="1" spans="1:4">
      <c r="A4" s="16">
        <v>2</v>
      </c>
      <c r="B4" s="68" t="s">
        <v>13</v>
      </c>
      <c r="C4" s="70" t="s">
        <v>14</v>
      </c>
      <c r="D4" s="70" t="s">
        <v>15</v>
      </c>
    </row>
    <row r="5" ht="24.5" customHeight="1" spans="1:4">
      <c r="A5" s="16">
        <v>3</v>
      </c>
      <c r="B5" s="68" t="s">
        <v>16</v>
      </c>
      <c r="C5" s="70" t="s">
        <v>14</v>
      </c>
      <c r="D5" s="70" t="s">
        <v>17</v>
      </c>
    </row>
    <row r="6" ht="24.5" customHeight="1" spans="1:4">
      <c r="A6" s="16">
        <v>4</v>
      </c>
      <c r="B6" s="68" t="s">
        <v>18</v>
      </c>
      <c r="C6" s="70" t="s">
        <v>19</v>
      </c>
      <c r="D6" s="69" t="s">
        <v>20</v>
      </c>
    </row>
    <row r="7" ht="24.5" customHeight="1" spans="1:4">
      <c r="A7" s="16">
        <v>5</v>
      </c>
      <c r="B7" s="71" t="s">
        <v>21</v>
      </c>
      <c r="C7" s="70" t="s">
        <v>14</v>
      </c>
      <c r="D7" s="70" t="s">
        <v>22</v>
      </c>
    </row>
    <row r="8" ht="24.5" customHeight="1" spans="1:4">
      <c r="A8" s="16">
        <v>6</v>
      </c>
      <c r="B8" s="68" t="s">
        <v>23</v>
      </c>
      <c r="C8" s="70" t="s">
        <v>24</v>
      </c>
      <c r="D8" s="70" t="s">
        <v>25</v>
      </c>
    </row>
    <row r="9" ht="24.5" customHeight="1" spans="1:4">
      <c r="A9" s="16">
        <v>7</v>
      </c>
      <c r="B9" s="68" t="s">
        <v>26</v>
      </c>
      <c r="C9" s="70" t="s">
        <v>24</v>
      </c>
      <c r="D9" s="70" t="s">
        <v>25</v>
      </c>
    </row>
    <row r="10" ht="24.5" customHeight="1" spans="1:4">
      <c r="A10" s="16">
        <v>8</v>
      </c>
      <c r="B10" s="68" t="s">
        <v>27</v>
      </c>
      <c r="C10" s="70" t="s">
        <v>19</v>
      </c>
      <c r="D10" s="70" t="s">
        <v>25</v>
      </c>
    </row>
    <row r="11" ht="24.5" customHeight="1" spans="1:4">
      <c r="A11" s="16">
        <v>9</v>
      </c>
      <c r="B11" s="68" t="s">
        <v>28</v>
      </c>
      <c r="C11" s="70" t="s">
        <v>19</v>
      </c>
      <c r="D11" s="70" t="s">
        <v>25</v>
      </c>
    </row>
    <row r="12" ht="24.5" customHeight="1" spans="1:4">
      <c r="A12" s="72" t="s">
        <v>29</v>
      </c>
      <c r="B12" s="72"/>
      <c r="C12" s="72"/>
      <c r="D12" s="72"/>
    </row>
    <row r="13" ht="24.5" customHeight="1" spans="1:4">
      <c r="A13" s="16" t="s">
        <v>6</v>
      </c>
      <c r="B13" s="16" t="s">
        <v>7</v>
      </c>
      <c r="C13" s="16" t="s">
        <v>30</v>
      </c>
      <c r="D13" s="16" t="s">
        <v>31</v>
      </c>
    </row>
    <row r="14" ht="24.5" customHeight="1" spans="1:4">
      <c r="A14" s="16">
        <v>1</v>
      </c>
      <c r="B14" s="68" t="s">
        <v>32</v>
      </c>
      <c r="C14" s="73"/>
      <c r="D14" s="17"/>
    </row>
    <row r="15" ht="24.5" customHeight="1" spans="1:4">
      <c r="A15" s="16">
        <v>2</v>
      </c>
      <c r="B15" s="68"/>
      <c r="C15" s="73"/>
      <c r="D15" s="17"/>
    </row>
    <row r="16" ht="24.5" customHeight="1" spans="1:4">
      <c r="A16" s="16">
        <v>3</v>
      </c>
      <c r="B16" s="68"/>
      <c r="C16" s="73"/>
      <c r="D16" s="17"/>
    </row>
    <row r="17" ht="24.5" customHeight="1" spans="1:4">
      <c r="A17" s="16">
        <v>4</v>
      </c>
      <c r="B17" s="68"/>
      <c r="C17" s="73"/>
      <c r="D17" s="17"/>
    </row>
    <row r="18" ht="24.5" customHeight="1" spans="1:4">
      <c r="A18" s="16">
        <v>5</v>
      </c>
      <c r="B18" s="74"/>
      <c r="C18" s="75"/>
      <c r="D18" s="17"/>
    </row>
    <row r="19" ht="24.5" customHeight="1" spans="1:4">
      <c r="A19" s="16">
        <v>6</v>
      </c>
      <c r="B19" s="74"/>
      <c r="C19" s="75"/>
      <c r="D19" s="17"/>
    </row>
    <row r="20" ht="24.5" customHeight="1" spans="1:4">
      <c r="A20" s="16">
        <v>7</v>
      </c>
      <c r="B20" s="17"/>
      <c r="C20" s="76"/>
      <c r="D20" s="17"/>
    </row>
  </sheetData>
  <mergeCells count="2">
    <mergeCell ref="A1:D1"/>
    <mergeCell ref="A12:D12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H16" sqref="H16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19" customWidth="1"/>
    <col min="4" max="4" width="6.58333333333333" customWidth="1"/>
    <col min="5" max="5" width="18" style="35" customWidth="1"/>
    <col min="6" max="6" width="13.25" style="19" customWidth="1"/>
  </cols>
  <sheetData>
    <row r="1" s="33" customFormat="1" ht="25" customHeight="1" spans="1:6">
      <c r="A1" s="36" t="s">
        <v>33</v>
      </c>
      <c r="B1" s="36"/>
      <c r="C1" s="36"/>
      <c r="D1" s="36"/>
      <c r="E1" s="37"/>
      <c r="F1" s="36"/>
    </row>
    <row r="2" s="33" customFormat="1" customHeight="1" spans="1:6">
      <c r="A2" s="38" t="s">
        <v>34</v>
      </c>
      <c r="B2" s="38"/>
      <c r="C2" s="38"/>
      <c r="D2" s="38"/>
      <c r="E2" s="38"/>
      <c r="F2" s="38"/>
    </row>
    <row r="3" s="33" customFormat="1" customHeight="1" spans="1:6">
      <c r="A3" s="39" t="s">
        <v>35</v>
      </c>
      <c r="B3" s="39"/>
      <c r="C3" s="39"/>
      <c r="D3" s="39" t="s">
        <v>36</v>
      </c>
      <c r="E3" s="40"/>
      <c r="F3" s="39"/>
    </row>
    <row r="4" s="33" customFormat="1" customHeight="1" spans="1:6">
      <c r="A4" s="41" t="s">
        <v>6</v>
      </c>
      <c r="B4" s="41" t="s">
        <v>37</v>
      </c>
      <c r="C4" s="41" t="s">
        <v>38</v>
      </c>
      <c r="D4" s="41" t="s">
        <v>6</v>
      </c>
      <c r="E4" s="42" t="s">
        <v>37</v>
      </c>
      <c r="F4" s="41" t="s">
        <v>38</v>
      </c>
    </row>
    <row r="5" s="33" customFormat="1" customHeight="1" spans="1:6">
      <c r="A5" s="43">
        <v>1</v>
      </c>
      <c r="B5" s="44" t="s">
        <v>39</v>
      </c>
      <c r="C5" s="45"/>
      <c r="D5" s="43">
        <v>1</v>
      </c>
      <c r="E5" s="46"/>
      <c r="F5" s="45"/>
    </row>
    <row r="6" s="33" customFormat="1" customHeight="1" spans="1:6">
      <c r="A6" s="43">
        <v>2</v>
      </c>
      <c r="B6" s="47"/>
      <c r="C6" s="48"/>
      <c r="D6" s="43">
        <v>2</v>
      </c>
      <c r="E6" s="49"/>
      <c r="F6" s="50"/>
    </row>
    <row r="7" s="33" customFormat="1" customHeight="1" spans="1:6">
      <c r="A7" s="43">
        <v>3</v>
      </c>
      <c r="B7" s="44"/>
      <c r="C7" s="48"/>
      <c r="D7" s="43">
        <v>3</v>
      </c>
      <c r="E7" s="51"/>
      <c r="F7" s="50"/>
    </row>
    <row r="8" s="33" customFormat="1" customHeight="1" spans="1:6">
      <c r="A8" s="43">
        <v>4</v>
      </c>
      <c r="B8" s="52"/>
      <c r="C8" s="53"/>
      <c r="D8" s="43">
        <v>4</v>
      </c>
      <c r="E8" s="51"/>
      <c r="F8" s="50"/>
    </row>
    <row r="9" s="33" customFormat="1" customHeight="1" spans="1:6">
      <c r="A9" s="43">
        <v>5</v>
      </c>
      <c r="B9" s="54"/>
      <c r="C9" s="53"/>
      <c r="D9" s="43">
        <v>5</v>
      </c>
      <c r="E9" s="51"/>
      <c r="F9" s="50"/>
    </row>
    <row r="10" s="33" customFormat="1" customHeight="1" spans="1:6">
      <c r="A10" s="43"/>
      <c r="B10" s="55"/>
      <c r="C10" s="56"/>
      <c r="D10" s="43">
        <v>6</v>
      </c>
      <c r="E10" s="57"/>
      <c r="F10" s="58"/>
    </row>
    <row r="11" s="33" customFormat="1" customHeight="1" spans="1:6">
      <c r="A11" s="43"/>
      <c r="B11" s="55"/>
      <c r="C11" s="56"/>
      <c r="D11" s="43">
        <v>7</v>
      </c>
      <c r="E11" s="59"/>
      <c r="F11" s="58"/>
    </row>
    <row r="12" s="33" customFormat="1" customHeight="1" spans="1:6">
      <c r="A12" s="43"/>
      <c r="B12" s="55"/>
      <c r="C12" s="56"/>
      <c r="D12" s="43">
        <v>8</v>
      </c>
      <c r="E12" s="59"/>
      <c r="F12" s="58"/>
    </row>
    <row r="13" s="33" customFormat="1" customHeight="1" spans="1:6">
      <c r="A13" s="43"/>
      <c r="B13" s="55"/>
      <c r="C13" s="56"/>
      <c r="D13" s="43">
        <v>9</v>
      </c>
      <c r="E13" s="59"/>
      <c r="F13" s="58"/>
    </row>
    <row r="14" s="33" customFormat="1" customHeight="1" spans="1:6">
      <c r="A14" s="43"/>
      <c r="B14" s="55"/>
      <c r="C14" s="56"/>
      <c r="D14" s="43">
        <v>10</v>
      </c>
      <c r="E14" s="60"/>
      <c r="F14" s="61"/>
    </row>
    <row r="15" s="33" customFormat="1" customHeight="1" spans="1:6">
      <c r="A15" s="43"/>
      <c r="B15" s="55"/>
      <c r="C15" s="56"/>
      <c r="D15" s="43">
        <v>11</v>
      </c>
      <c r="E15" s="60"/>
      <c r="F15" s="61"/>
    </row>
    <row r="16" s="33" customFormat="1" customHeight="1" spans="1:6">
      <c r="A16" s="43"/>
      <c r="B16" s="55"/>
      <c r="C16" s="56"/>
      <c r="D16" s="43">
        <v>12</v>
      </c>
      <c r="E16" s="62"/>
      <c r="F16" s="61"/>
    </row>
    <row r="17" s="33" customFormat="1" customHeight="1" spans="1:6">
      <c r="A17" s="43"/>
      <c r="B17" s="55"/>
      <c r="C17" s="56"/>
      <c r="D17" s="43">
        <v>13</v>
      </c>
      <c r="E17" s="60"/>
      <c r="F17" s="61"/>
    </row>
    <row r="18" s="33" customFormat="1" customHeight="1" spans="1:6">
      <c r="A18" s="43"/>
      <c r="B18" s="55"/>
      <c r="C18" s="56"/>
      <c r="D18" s="43">
        <v>14</v>
      </c>
      <c r="E18" s="60"/>
      <c r="F18" s="61"/>
    </row>
    <row r="19" s="33" customFormat="1" customHeight="1" spans="1:6">
      <c r="A19" s="43"/>
      <c r="B19" s="55"/>
      <c r="C19" s="56"/>
      <c r="D19" s="43">
        <v>15</v>
      </c>
      <c r="E19" s="62"/>
      <c r="F19" s="61"/>
    </row>
    <row r="20" s="33" customFormat="1" customHeight="1" spans="1:6">
      <c r="A20" s="43"/>
      <c r="B20" s="55"/>
      <c r="C20" s="56"/>
      <c r="D20" s="43">
        <v>16</v>
      </c>
      <c r="E20" s="60"/>
      <c r="F20" s="61"/>
    </row>
    <row r="21" s="33" customFormat="1" customHeight="1" spans="1:6">
      <c r="A21" s="43"/>
      <c r="B21" s="55"/>
      <c r="C21" s="56"/>
      <c r="D21" s="43">
        <v>17</v>
      </c>
      <c r="E21" s="62"/>
      <c r="F21" s="61"/>
    </row>
    <row r="22" s="33" customFormat="1" customHeight="1" spans="1:6">
      <c r="A22" s="43"/>
      <c r="B22" s="55"/>
      <c r="C22" s="56"/>
      <c r="D22" s="43">
        <v>18</v>
      </c>
      <c r="E22" s="60"/>
      <c r="F22" s="61"/>
    </row>
    <row r="23" s="33" customFormat="1" customHeight="1" spans="1:6">
      <c r="A23" s="43"/>
      <c r="B23" s="55"/>
      <c r="C23" s="56"/>
      <c r="D23" s="43">
        <v>19</v>
      </c>
      <c r="E23" s="60"/>
      <c r="F23" s="61"/>
    </row>
    <row r="24" s="33" customFormat="1" customHeight="1" spans="1:6">
      <c r="A24" s="43"/>
      <c r="B24" s="55"/>
      <c r="C24" s="56"/>
      <c r="D24" s="43">
        <v>20</v>
      </c>
      <c r="E24" s="60"/>
      <c r="F24" s="61"/>
    </row>
    <row r="25" s="33" customFormat="1" customHeight="1" spans="1:6">
      <c r="A25" s="43"/>
      <c r="B25" s="55"/>
      <c r="C25" s="56"/>
      <c r="D25" s="43">
        <v>21</v>
      </c>
      <c r="E25" s="60"/>
      <c r="F25" s="61"/>
    </row>
    <row r="26" s="33" customFormat="1" customHeight="1" spans="1:6">
      <c r="A26" s="43"/>
      <c r="B26" s="55"/>
      <c r="C26" s="56"/>
      <c r="D26" s="43">
        <v>22</v>
      </c>
      <c r="E26" s="60"/>
      <c r="F26" s="61"/>
    </row>
    <row r="27" s="33" customFormat="1" customHeight="1" spans="1:6">
      <c r="A27" s="43"/>
      <c r="B27" s="55"/>
      <c r="C27" s="56"/>
      <c r="D27" s="43">
        <v>23</v>
      </c>
      <c r="E27" s="60"/>
      <c r="F27" s="61"/>
    </row>
    <row r="28" s="33" customFormat="1" customHeight="1" spans="1:6">
      <c r="A28" s="43"/>
      <c r="B28" s="55"/>
      <c r="C28" s="56"/>
      <c r="D28" s="43">
        <v>24</v>
      </c>
      <c r="E28" s="60"/>
      <c r="F28" s="61"/>
    </row>
    <row r="29" s="33" customFormat="1" customHeight="1" spans="1:6">
      <c r="A29" s="43"/>
      <c r="B29" s="55"/>
      <c r="C29" s="56"/>
      <c r="D29" s="43">
        <v>25</v>
      </c>
      <c r="E29" s="60"/>
      <c r="F29" s="61"/>
    </row>
    <row r="30" s="33" customFormat="1" customHeight="1" spans="1:6">
      <c r="A30" s="43"/>
      <c r="B30" s="55"/>
      <c r="C30" s="56"/>
      <c r="D30" s="43">
        <v>26</v>
      </c>
      <c r="E30" s="62"/>
      <c r="F30" s="61"/>
    </row>
    <row r="31" s="33" customFormat="1" customHeight="1" spans="1:6">
      <c r="A31" s="43"/>
      <c r="B31" s="55"/>
      <c r="C31" s="56"/>
      <c r="D31" s="43">
        <v>27</v>
      </c>
      <c r="E31" s="60"/>
      <c r="F31" s="61"/>
    </row>
    <row r="32" s="33" customFormat="1" customHeight="1" spans="1:6">
      <c r="A32" s="43"/>
      <c r="B32" s="55"/>
      <c r="C32" s="56"/>
      <c r="D32" s="43">
        <v>28</v>
      </c>
      <c r="E32" s="46"/>
      <c r="F32" s="45"/>
    </row>
    <row r="33" s="33" customFormat="1" customHeight="1" spans="1:6">
      <c r="A33" s="43"/>
      <c r="B33" s="55"/>
      <c r="C33" s="56"/>
      <c r="D33" s="43">
        <v>29</v>
      </c>
      <c r="E33" s="46"/>
      <c r="F33" s="45"/>
    </row>
    <row r="34" s="34" customFormat="1" customHeight="1" spans="1:6">
      <c r="A34" s="63" t="s">
        <v>40</v>
      </c>
      <c r="B34" s="64" t="s">
        <v>41</v>
      </c>
      <c r="C34" s="43"/>
      <c r="D34" s="63" t="s">
        <v>40</v>
      </c>
      <c r="E34" s="65" t="s">
        <v>41</v>
      </c>
      <c r="F34" s="56"/>
    </row>
    <row r="35" s="34" customFormat="1" customHeight="1" spans="1:6">
      <c r="A35" s="63" t="s">
        <v>40</v>
      </c>
      <c r="B35" s="64" t="s">
        <v>42</v>
      </c>
      <c r="C35" s="43"/>
      <c r="D35" s="63" t="s">
        <v>40</v>
      </c>
      <c r="E35" s="65" t="s">
        <v>43</v>
      </c>
      <c r="F35" s="56"/>
    </row>
    <row r="36" s="33" customFormat="1" customHeight="1" spans="1:6">
      <c r="A36" s="66" t="s">
        <v>44</v>
      </c>
      <c r="B36" s="66"/>
      <c r="C36" s="67"/>
      <c r="D36" s="66"/>
      <c r="E36" s="66"/>
      <c r="F36" s="67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H37" sqref="H37"/>
    </sheetView>
  </sheetViews>
  <sheetFormatPr defaultColWidth="9" defaultRowHeight="21.2" customHeight="1"/>
  <cols>
    <col min="1" max="2" width="8" style="19" customWidth="1"/>
    <col min="3" max="3" width="5.58333333333333" style="19" customWidth="1"/>
    <col min="4" max="4" width="8" style="19" customWidth="1"/>
    <col min="5" max="5" width="10.5833333333333" style="20" customWidth="1"/>
    <col min="6" max="7" width="8" style="19" customWidth="1"/>
    <col min="8" max="8" width="5.58333333333333" style="19" customWidth="1"/>
    <col min="9" max="9" width="8" style="19" customWidth="1"/>
    <col min="10" max="10" width="10.5833333333333" style="19" customWidth="1"/>
  </cols>
  <sheetData>
    <row r="1" customHeight="1" spans="1:10">
      <c r="A1" s="14" t="s">
        <v>45</v>
      </c>
      <c r="B1" s="14"/>
      <c r="C1" s="14"/>
      <c r="D1" s="14"/>
      <c r="E1" s="21"/>
      <c r="F1" s="14"/>
      <c r="G1" s="14"/>
      <c r="H1" s="14"/>
      <c r="I1" s="14"/>
      <c r="J1" s="14"/>
    </row>
    <row r="2" ht="28" customHeight="1" spans="1:10">
      <c r="A2" s="22" t="s">
        <v>6</v>
      </c>
      <c r="B2" s="22" t="s">
        <v>7</v>
      </c>
      <c r="C2" s="23" t="s">
        <v>46</v>
      </c>
      <c r="D2" s="22" t="s">
        <v>47</v>
      </c>
      <c r="E2" s="22" t="s">
        <v>48</v>
      </c>
      <c r="F2" s="22" t="s">
        <v>6</v>
      </c>
      <c r="G2" s="22" t="s">
        <v>7</v>
      </c>
      <c r="H2" s="23" t="s">
        <v>46</v>
      </c>
      <c r="I2" s="22" t="s">
        <v>47</v>
      </c>
      <c r="J2" s="22" t="s">
        <v>48</v>
      </c>
    </row>
    <row r="3" customHeight="1" spans="1:10">
      <c r="A3" s="24">
        <v>1</v>
      </c>
      <c r="B3" s="25" t="s">
        <v>49</v>
      </c>
      <c r="C3" s="26">
        <v>2</v>
      </c>
      <c r="D3" s="26">
        <v>335</v>
      </c>
      <c r="E3" s="27"/>
      <c r="F3" s="24">
        <v>18</v>
      </c>
      <c r="G3" s="26"/>
      <c r="H3" s="26"/>
      <c r="I3" s="26"/>
      <c r="J3" s="27"/>
    </row>
    <row r="4" customHeight="1" spans="1:10">
      <c r="A4" s="24">
        <v>2</v>
      </c>
      <c r="B4" s="28" t="s">
        <v>50</v>
      </c>
      <c r="C4" s="26">
        <v>2</v>
      </c>
      <c r="D4" s="29">
        <v>335</v>
      </c>
      <c r="E4" s="27"/>
      <c r="F4" s="24">
        <v>19</v>
      </c>
      <c r="G4" s="26"/>
      <c r="H4" s="26"/>
      <c r="I4" s="26"/>
      <c r="J4" s="27"/>
    </row>
    <row r="5" customHeight="1" spans="1:10">
      <c r="A5" s="24">
        <v>3</v>
      </c>
      <c r="B5" s="28" t="s">
        <v>51</v>
      </c>
      <c r="C5" s="26">
        <v>2</v>
      </c>
      <c r="D5" s="29">
        <v>310</v>
      </c>
      <c r="E5" s="27"/>
      <c r="F5" s="24">
        <v>20</v>
      </c>
      <c r="G5" s="26"/>
      <c r="H5" s="26"/>
      <c r="I5" s="26"/>
      <c r="J5" s="27"/>
    </row>
    <row r="6" customHeight="1" spans="1:10">
      <c r="A6" s="24">
        <v>4</v>
      </c>
      <c r="B6" s="28" t="s">
        <v>52</v>
      </c>
      <c r="C6" s="26">
        <v>2</v>
      </c>
      <c r="D6" s="29">
        <v>310</v>
      </c>
      <c r="E6" s="27"/>
      <c r="F6" s="24">
        <v>21</v>
      </c>
      <c r="G6" s="26"/>
      <c r="H6" s="26"/>
      <c r="I6" s="26"/>
      <c r="J6" s="27"/>
    </row>
    <row r="7" customHeight="1" spans="1:10">
      <c r="A7" s="24">
        <v>5</v>
      </c>
      <c r="B7" s="28" t="s">
        <v>53</v>
      </c>
      <c r="C7" s="26">
        <v>1</v>
      </c>
      <c r="D7" s="29">
        <v>335</v>
      </c>
      <c r="E7" s="27"/>
      <c r="F7" s="24">
        <v>22</v>
      </c>
      <c r="G7" s="26"/>
      <c r="H7" s="26"/>
      <c r="I7" s="26"/>
      <c r="J7" s="27"/>
    </row>
    <row r="8" customHeight="1" spans="1:10">
      <c r="A8" s="24">
        <v>6</v>
      </c>
      <c r="B8" s="28" t="s">
        <v>54</v>
      </c>
      <c r="C8" s="26">
        <v>2</v>
      </c>
      <c r="D8" s="29">
        <v>350</v>
      </c>
      <c r="E8" s="27"/>
      <c r="F8" s="24">
        <v>23</v>
      </c>
      <c r="G8" s="26"/>
      <c r="H8" s="26"/>
      <c r="I8" s="26"/>
      <c r="J8" s="27"/>
    </row>
    <row r="9" customHeight="1" spans="1:10">
      <c r="A9" s="24">
        <v>7</v>
      </c>
      <c r="B9" s="28" t="s">
        <v>55</v>
      </c>
      <c r="C9" s="26">
        <v>2</v>
      </c>
      <c r="D9" s="29">
        <v>350</v>
      </c>
      <c r="E9" s="27"/>
      <c r="F9" s="24">
        <v>24</v>
      </c>
      <c r="G9" s="26"/>
      <c r="H9" s="26"/>
      <c r="I9" s="26"/>
      <c r="J9" s="27"/>
    </row>
    <row r="10" customHeight="1" spans="1:10">
      <c r="A10" s="24">
        <v>8</v>
      </c>
      <c r="B10" s="28" t="s">
        <v>56</v>
      </c>
      <c r="C10" s="26">
        <v>3</v>
      </c>
      <c r="D10" s="29">
        <v>295</v>
      </c>
      <c r="E10" s="27"/>
      <c r="F10" s="24">
        <v>25</v>
      </c>
      <c r="G10" s="26"/>
      <c r="H10" s="26"/>
      <c r="I10" s="26"/>
      <c r="J10" s="27"/>
    </row>
    <row r="11" customHeight="1" spans="1:10">
      <c r="A11" s="24">
        <v>9</v>
      </c>
      <c r="B11" s="28" t="s">
        <v>57</v>
      </c>
      <c r="C11" s="26">
        <v>3</v>
      </c>
      <c r="D11" s="29">
        <v>295</v>
      </c>
      <c r="E11" s="27"/>
      <c r="F11" s="24">
        <v>26</v>
      </c>
      <c r="G11" s="26"/>
      <c r="H11" s="26"/>
      <c r="I11" s="26"/>
      <c r="J11" s="27"/>
    </row>
    <row r="12" customHeight="1" spans="1:10">
      <c r="A12" s="24">
        <v>10</v>
      </c>
      <c r="B12" s="28" t="s">
        <v>58</v>
      </c>
      <c r="C12" s="26">
        <v>3</v>
      </c>
      <c r="D12" s="29">
        <v>295</v>
      </c>
      <c r="E12" s="27"/>
      <c r="F12" s="24">
        <v>27</v>
      </c>
      <c r="G12" s="26"/>
      <c r="H12" s="26"/>
      <c r="I12" s="26"/>
      <c r="J12" s="27"/>
    </row>
    <row r="13" customHeight="1" spans="1:10">
      <c r="A13" s="24">
        <v>11</v>
      </c>
      <c r="B13" s="28" t="s">
        <v>59</v>
      </c>
      <c r="C13" s="26">
        <v>2</v>
      </c>
      <c r="D13" s="29">
        <v>315</v>
      </c>
      <c r="E13" s="27"/>
      <c r="F13" s="24">
        <v>28</v>
      </c>
      <c r="G13" s="26"/>
      <c r="H13" s="26"/>
      <c r="I13" s="26"/>
      <c r="J13" s="27"/>
    </row>
    <row r="14" customHeight="1" spans="1:10">
      <c r="A14" s="24">
        <v>12</v>
      </c>
      <c r="B14" s="28" t="s">
        <v>60</v>
      </c>
      <c r="C14" s="26">
        <v>2</v>
      </c>
      <c r="D14" s="29">
        <v>315</v>
      </c>
      <c r="E14" s="27"/>
      <c r="F14" s="24">
        <v>29</v>
      </c>
      <c r="G14" s="26"/>
      <c r="H14" s="26"/>
      <c r="I14" s="26"/>
      <c r="J14" s="27"/>
    </row>
    <row r="15" customHeight="1" spans="1:13">
      <c r="A15" s="24">
        <v>13</v>
      </c>
      <c r="B15" s="28" t="s">
        <v>61</v>
      </c>
      <c r="C15" s="26">
        <v>3</v>
      </c>
      <c r="D15" s="30">
        <v>310</v>
      </c>
      <c r="E15" s="27"/>
      <c r="F15" s="24">
        <v>30</v>
      </c>
      <c r="G15" s="26"/>
      <c r="H15" s="26"/>
      <c r="I15" s="26"/>
      <c r="J15" s="27"/>
      <c r="M15" s="19"/>
    </row>
    <row r="16" customHeight="1" spans="1:10">
      <c r="A16" s="24">
        <v>14</v>
      </c>
      <c r="B16" s="28" t="s">
        <v>62</v>
      </c>
      <c r="C16" s="26">
        <v>3</v>
      </c>
      <c r="D16" s="30">
        <v>310</v>
      </c>
      <c r="E16" s="27"/>
      <c r="F16" s="24">
        <v>31</v>
      </c>
      <c r="G16" s="26"/>
      <c r="H16" s="26"/>
      <c r="I16" s="26"/>
      <c r="J16" s="27"/>
    </row>
    <row r="17" customHeight="1" spans="1:10">
      <c r="A17" s="24">
        <v>15</v>
      </c>
      <c r="B17" s="28" t="s">
        <v>63</v>
      </c>
      <c r="C17" s="26">
        <v>3</v>
      </c>
      <c r="D17" s="30">
        <v>310</v>
      </c>
      <c r="E17" s="27"/>
      <c r="F17" s="24">
        <v>32</v>
      </c>
      <c r="G17" s="26"/>
      <c r="H17" s="26"/>
      <c r="I17" s="26"/>
      <c r="J17" s="27"/>
    </row>
    <row r="18" customHeight="1" spans="1:10">
      <c r="A18" s="24">
        <v>16</v>
      </c>
      <c r="B18" s="26"/>
      <c r="C18" s="26"/>
      <c r="D18" s="26"/>
      <c r="E18" s="27"/>
      <c r="F18" s="24">
        <v>33</v>
      </c>
      <c r="G18" s="26"/>
      <c r="H18" s="26"/>
      <c r="I18" s="26"/>
      <c r="J18" s="27"/>
    </row>
    <row r="19" customHeight="1" spans="1:10">
      <c r="A19" s="24">
        <v>17</v>
      </c>
      <c r="B19" s="26"/>
      <c r="C19" s="26"/>
      <c r="D19" s="26"/>
      <c r="E19" s="27"/>
      <c r="F19" s="24">
        <v>34</v>
      </c>
      <c r="G19" s="26"/>
      <c r="H19" s="26"/>
      <c r="I19" s="26"/>
      <c r="J19" s="27"/>
    </row>
    <row r="20" ht="35" customHeight="1" spans="1:10">
      <c r="A20" s="31" t="s">
        <v>64</v>
      </c>
      <c r="B20" s="31"/>
      <c r="C20" s="31"/>
      <c r="D20" s="31"/>
      <c r="E20" s="31"/>
      <c r="F20" s="31"/>
      <c r="G20" s="31"/>
      <c r="H20" s="31"/>
      <c r="I20" s="31"/>
      <c r="J20" s="31"/>
    </row>
    <row r="21" ht="30" customHeight="1" spans="1:10">
      <c r="A21" s="22" t="s">
        <v>6</v>
      </c>
      <c r="B21" s="22" t="s">
        <v>7</v>
      </c>
      <c r="C21" s="22" t="s">
        <v>30</v>
      </c>
      <c r="D21" s="23" t="s">
        <v>65</v>
      </c>
      <c r="E21" s="22" t="s">
        <v>66</v>
      </c>
      <c r="F21" s="22" t="s">
        <v>6</v>
      </c>
      <c r="G21" s="22" t="s">
        <v>7</v>
      </c>
      <c r="H21" s="22" t="s">
        <v>30</v>
      </c>
      <c r="I21" s="23" t="s">
        <v>65</v>
      </c>
      <c r="J21" s="22" t="s">
        <v>66</v>
      </c>
    </row>
    <row r="22" customHeight="1" spans="1:10">
      <c r="A22" s="32">
        <v>1</v>
      </c>
      <c r="B22" s="32"/>
      <c r="C22" s="32"/>
      <c r="D22" s="32"/>
      <c r="E22" s="32"/>
      <c r="F22" s="32">
        <v>10</v>
      </c>
      <c r="G22" s="32"/>
      <c r="H22" s="32"/>
      <c r="I22" s="32"/>
      <c r="J22" s="32"/>
    </row>
    <row r="23" customHeight="1" spans="1:10">
      <c r="A23" s="32">
        <v>2</v>
      </c>
      <c r="B23" s="32"/>
      <c r="C23" s="32"/>
      <c r="D23" s="32"/>
      <c r="E23" s="32"/>
      <c r="F23" s="32">
        <v>11</v>
      </c>
      <c r="G23" s="32"/>
      <c r="H23" s="32"/>
      <c r="I23" s="32"/>
      <c r="J23" s="32"/>
    </row>
    <row r="24" customHeight="1" spans="1:10">
      <c r="A24" s="32">
        <v>3</v>
      </c>
      <c r="B24" s="32"/>
      <c r="C24" s="32"/>
      <c r="D24" s="32"/>
      <c r="E24" s="32"/>
      <c r="F24" s="32">
        <v>12</v>
      </c>
      <c r="G24" s="32"/>
      <c r="H24" s="32"/>
      <c r="I24" s="32"/>
      <c r="J24" s="32"/>
    </row>
    <row r="25" customHeight="1" spans="1:10">
      <c r="A25" s="32">
        <v>4</v>
      </c>
      <c r="B25" s="32"/>
      <c r="C25" s="32"/>
      <c r="D25" s="32"/>
      <c r="E25" s="32"/>
      <c r="F25" s="32">
        <v>13</v>
      </c>
      <c r="G25" s="32"/>
      <c r="H25" s="32"/>
      <c r="I25" s="32"/>
      <c r="J25" s="32"/>
    </row>
    <row r="26" customHeight="1" spans="1:10">
      <c r="A26" s="32">
        <v>5</v>
      </c>
      <c r="B26" s="32"/>
      <c r="C26" s="32"/>
      <c r="D26" s="32"/>
      <c r="E26" s="32"/>
      <c r="F26" s="32">
        <v>14</v>
      </c>
      <c r="G26" s="32"/>
      <c r="H26" s="32"/>
      <c r="I26" s="32"/>
      <c r="J26" s="32"/>
    </row>
    <row r="27" customHeight="1" spans="1:10">
      <c r="A27" s="32">
        <v>6</v>
      </c>
      <c r="B27" s="32"/>
      <c r="C27" s="32"/>
      <c r="D27" s="32"/>
      <c r="E27" s="32"/>
      <c r="F27" s="32">
        <v>15</v>
      </c>
      <c r="G27" s="32"/>
      <c r="H27" s="32"/>
      <c r="I27" s="32"/>
      <c r="J27" s="32"/>
    </row>
    <row r="28" customHeight="1" spans="1:10">
      <c r="A28" s="32">
        <v>7</v>
      </c>
      <c r="B28" s="32"/>
      <c r="C28" s="32"/>
      <c r="D28" s="32"/>
      <c r="E28" s="32"/>
      <c r="F28" s="32">
        <v>16</v>
      </c>
      <c r="G28" s="32"/>
      <c r="H28" s="32"/>
      <c r="I28" s="32"/>
      <c r="J28" s="32"/>
    </row>
    <row r="29" customHeight="1" spans="1:10">
      <c r="A29" s="32">
        <v>8</v>
      </c>
      <c r="B29" s="32"/>
      <c r="C29" s="32"/>
      <c r="D29" s="32"/>
      <c r="E29" s="32"/>
      <c r="F29" s="32">
        <v>17</v>
      </c>
      <c r="G29" s="32"/>
      <c r="H29" s="32"/>
      <c r="I29" s="32"/>
      <c r="J29" s="32"/>
    </row>
    <row r="30" customHeight="1" spans="1:10">
      <c r="A30" s="32">
        <v>9</v>
      </c>
      <c r="B30" s="32"/>
      <c r="C30" s="32"/>
      <c r="D30" s="32"/>
      <c r="E30" s="32"/>
      <c r="F30" s="32">
        <v>18</v>
      </c>
      <c r="G30" s="32"/>
      <c r="H30" s="32"/>
      <c r="I30" s="32"/>
      <c r="J30" s="32"/>
    </row>
  </sheetData>
  <mergeCells count="2">
    <mergeCell ref="A1:J1"/>
    <mergeCell ref="A20:J20"/>
  </mergeCells>
  <dataValidations count="4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 B18:B19 G3:G8 G9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 D18:D19 I3:I19">
      <formula1>0</formula1>
    </dataValidation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H9 C16 C3:C8 C9:C11 C12:C13 C14:C15 C17:C19 H3:H4 H5:H8 H10:H11 H12:H13 H14:H19">
      <formula1>ISNUMBER(C3)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B16" sqref="B16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67</v>
      </c>
      <c r="B1" s="7"/>
      <c r="C1" s="7"/>
      <c r="D1" s="7"/>
      <c r="E1" s="7"/>
      <c r="F1" s="8"/>
      <c r="G1" s="9"/>
      <c r="H1" s="9"/>
      <c r="I1" s="18"/>
    </row>
    <row r="2" spans="1:9">
      <c r="A2" s="10" t="s">
        <v>39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68</v>
      </c>
      <c r="B14" s="14"/>
      <c r="C14" s="14"/>
      <c r="D14" s="14"/>
      <c r="E14" s="14"/>
    </row>
    <row r="15" spans="1:5">
      <c r="A15" s="15" t="s">
        <v>6</v>
      </c>
      <c r="B15" s="16" t="s">
        <v>30</v>
      </c>
      <c r="C15" s="16" t="s">
        <v>69</v>
      </c>
      <c r="D15" s="16" t="s">
        <v>70</v>
      </c>
      <c r="E15" s="16" t="s">
        <v>71</v>
      </c>
    </row>
    <row r="16" spans="1:5">
      <c r="A16" s="15">
        <v>1</v>
      </c>
      <c r="B16" s="17" t="s">
        <v>39</v>
      </c>
      <c r="C16" s="17"/>
      <c r="D16" s="17"/>
      <c r="E16" s="17"/>
    </row>
    <row r="17" spans="1:5">
      <c r="A17" s="15">
        <v>2</v>
      </c>
      <c r="B17" s="17"/>
      <c r="C17" s="17"/>
      <c r="D17" s="17"/>
      <c r="E17" s="17"/>
    </row>
    <row r="18" spans="1:5">
      <c r="A18" s="15">
        <v>3</v>
      </c>
      <c r="B18" s="17"/>
      <c r="C18" s="17"/>
      <c r="D18" s="17"/>
      <c r="E18" s="17"/>
    </row>
    <row r="19" spans="1:5">
      <c r="A19" s="15">
        <v>4</v>
      </c>
      <c r="B19" s="17"/>
      <c r="C19" s="17"/>
      <c r="D19" s="17"/>
      <c r="E19" s="17"/>
    </row>
    <row r="20" spans="1:5">
      <c r="A20" s="15">
        <v>5</v>
      </c>
      <c r="B20" s="17"/>
      <c r="C20" s="17"/>
      <c r="D20" s="17"/>
      <c r="E20" s="17"/>
    </row>
    <row r="21" spans="1:5">
      <c r="A21" s="15">
        <v>6</v>
      </c>
      <c r="B21" s="17"/>
      <c r="C21" s="17"/>
      <c r="D21" s="17"/>
      <c r="E21" s="17"/>
    </row>
    <row r="22" spans="1:5">
      <c r="A22" s="15">
        <v>7</v>
      </c>
      <c r="B22" s="17"/>
      <c r="C22" s="17"/>
      <c r="D22" s="17"/>
      <c r="E22" s="17"/>
    </row>
    <row r="23" spans="1:5">
      <c r="A23" s="15">
        <v>8</v>
      </c>
      <c r="B23" s="17"/>
      <c r="C23" s="17"/>
      <c r="D23" s="17"/>
      <c r="E23" s="17"/>
    </row>
    <row r="24" spans="1:5">
      <c r="A24" s="15">
        <v>9</v>
      </c>
      <c r="B24" s="17"/>
      <c r="C24" s="17"/>
      <c r="D24" s="17"/>
      <c r="E24" s="17"/>
    </row>
    <row r="25" spans="1:5">
      <c r="A25" s="15">
        <v>10</v>
      </c>
      <c r="B25" s="17"/>
      <c r="C25" s="17"/>
      <c r="D25" s="17"/>
      <c r="E25" s="17"/>
    </row>
    <row r="26" spans="1:5">
      <c r="A26" s="15">
        <v>11</v>
      </c>
      <c r="B26" s="17"/>
      <c r="C26" s="17"/>
      <c r="D26" s="17"/>
      <c r="E26" s="17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2" sqref="A2:A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72</v>
      </c>
      <c r="B1" s="1" t="s">
        <v>73</v>
      </c>
      <c r="C1" s="1" t="s">
        <v>74</v>
      </c>
    </row>
    <row r="2" ht="15" customHeight="1" spans="1:3">
      <c r="A2" s="2" t="s">
        <v>75</v>
      </c>
      <c r="B2" s="3"/>
      <c r="C2" s="4" t="s">
        <v>76</v>
      </c>
    </row>
    <row r="3" ht="15" customHeight="1" spans="1:3">
      <c r="A3" s="5"/>
      <c r="B3" s="3"/>
      <c r="C3" s="3"/>
    </row>
    <row r="4" ht="15" customHeight="1" spans="1:3">
      <c r="A4" s="5"/>
      <c r="B4" s="3"/>
      <c r="C4" s="3"/>
    </row>
    <row r="5" ht="15" customHeight="1" spans="1:3">
      <c r="A5" s="5"/>
      <c r="B5" s="3"/>
      <c r="C5" s="3"/>
    </row>
    <row r="6" ht="15" customHeight="1" spans="1:3">
      <c r="A6" s="5"/>
      <c r="B6" s="3"/>
      <c r="C6" s="3"/>
    </row>
    <row r="7" ht="15" customHeight="1" spans="1:3">
      <c r="A7" s="5"/>
      <c r="B7" s="3"/>
      <c r="C7" s="3"/>
    </row>
    <row r="8" ht="15" customHeight="1" spans="1:3">
      <c r="A8" s="5"/>
      <c r="B8" s="3"/>
      <c r="C8" s="3"/>
    </row>
    <row r="9" ht="15" customHeight="1" spans="1:3">
      <c r="A9" s="5"/>
      <c r="B9" s="3"/>
      <c r="C9" s="3"/>
    </row>
    <row r="10" ht="15" customHeight="1" spans="1:3">
      <c r="A10" s="5"/>
      <c r="B10" s="3"/>
      <c r="C10" s="3"/>
    </row>
    <row r="11" ht="15" customHeight="1" spans="1:3">
      <c r="A11" s="5"/>
      <c r="B11" s="3"/>
      <c r="C11" s="3"/>
    </row>
    <row r="12" ht="15" customHeight="1" spans="1:3">
      <c r="A12" s="6"/>
      <c r="B12" s="3"/>
      <c r="C12" s="3"/>
    </row>
    <row r="13" ht="33" customHeight="1" spans="1:3">
      <c r="A13" s="1" t="s">
        <v>77</v>
      </c>
      <c r="B13" s="1" t="s">
        <v>78</v>
      </c>
      <c r="C13" s="1" t="s">
        <v>79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09722222222222" footer="0.509722222222222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cp:revision>1</cp:revision>
  <dcterms:created xsi:type="dcterms:W3CDTF">1996-12-17T01:32:42Z</dcterms:created>
  <dcterms:modified xsi:type="dcterms:W3CDTF">2024-04-09T02:44:58Z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2052-12.1.0.16399</vt:lpwstr>
  </property>
  <property fmtid="{D5CDD505-2E9C-101B-9397-08002B2CF9AE}" pid="4" name="ICV">
    <vt:lpwstr>097E7BBC0F374D7288D0A0B78C73F399_13</vt:lpwstr>
  </property>
</Properties>
</file>