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09"/>
  </bookViews>
  <sheets>
    <sheet name="目录" sheetId="1" r:id="rId1"/>
    <sheet name="汇总" sheetId="2" r:id="rId2"/>
  </sheets>
  <definedNames>
    <definedName name="_xlnm._FilterDatabase" localSheetId="0" hidden="1">目录!$A$3:$N$789</definedName>
    <definedName name="_xlnm.Print_Area" localSheetId="1">汇总!$A$2:$C$14</definedName>
  </definedNames>
  <calcPr calcId="144525" concurrentCalc="0"/>
</workbook>
</file>

<file path=xl/sharedStrings.xml><?xml version="1.0" encoding="utf-8"?>
<sst xmlns="http://schemas.openxmlformats.org/spreadsheetml/2006/main" count="3485" uniqueCount="517">
  <si>
    <t>河南省卫生健康领域基层政务公开标准目录（试行）</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</si>
  <si>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</si>
  <si>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</si>
  <si>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</si>
  <si>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</si>
  <si>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</si>
  <si>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</si>
  <si>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</si>
  <si>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</si>
  <si>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</si>
  <si>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</si>
  <si>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</si>
  <si>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</si>
  <si>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</si>
  <si>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</si>
  <si>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</si>
  <si>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</si>
  <si>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</si>
  <si>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</si>
  <si>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</si>
  <si>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</si>
  <si>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</si>
  <si>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</si>
  <si>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</si>
  <si>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</si>
  <si>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</si>
  <si>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</si>
  <si>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</si>
  <si>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</si>
  <si>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</si>
  <si>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</si>
  <si>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</si>
  <si>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</si>
  <si>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</si>
  <si>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结果信息，包括姓名、性别、技术专科、技术职称、考核项目、考核结论、执业地点、主要执业机构、证书编码、发证（批准）机关等信息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</si>
  <si>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</si>
  <si>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</si>
  <si>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</si>
  <si>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</si>
  <si>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</si>
  <si>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</si>
  <si>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</si>
  <si>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</si>
  <si>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</si>
  <si>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</si>
  <si>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</si>
  <si>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</si>
  <si>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</si>
  <si>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</si>
  <si>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</si>
  <si>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结果信息，包括姓名、类别、执业地点、证书编码、主要执业机构、发证（批准）机关等相关信息</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</si>
  <si>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</si>
  <si>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</si>
  <si>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</si>
  <si>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</si>
  <si>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</si>
  <si>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</si>
  <si>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</si>
  <si>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</si>
  <si>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</si>
  <si>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</si>
  <si>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</si>
  <si>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</si>
  <si>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医疗机构放射性职业病危害建设项目预评价报告审核（权限内）</t>
  </si>
  <si>
    <t>0111</t>
  </si>
  <si>
    <t>医疗机构放射性职业病危害建设项目竣工验收（权限内）</t>
  </si>
  <si>
    <t>0112</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</si>
  <si>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</si>
  <si>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</si>
  <si>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</si>
  <si>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</si>
  <si>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</si>
  <si>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</si>
  <si>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</si>
  <si>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</si>
  <si>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</si>
  <si>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</si>
  <si>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</si>
  <si>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</si>
  <si>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</si>
  <si>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</si>
  <si>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</si>
  <si>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</si>
  <si>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《河南省母婴保健条例》</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</si>
  <si>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</si>
  <si>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</si>
  <si>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《河南省母婴保健条例》</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</si>
  <si>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</si>
  <si>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</si>
  <si>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《河南省人口与计划生育条例》【地方性法规】 《河南省母婴保健条例》</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</si>
  <si>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</si>
  <si>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</si>
  <si>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《河南省母婴保健条例》</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</si>
  <si>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</si>
  <si>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</si>
  <si>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《河南省人口与计划生育条例》【地方性法规】 《河南省母婴保健条例》
【地方性法规】《河南省禁止非医学需要胎儿性别鉴定和选择性人工终止妊娠条例》</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</si>
  <si>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</si>
  <si>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</si>
  <si>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</si>
  <si>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</si>
  <si>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</si>
  <si>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</si>
  <si>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</si>
  <si>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</si>
  <si>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</si>
  <si>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</si>
  <si>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</si>
  <si>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</si>
  <si>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</si>
  <si>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</si>
  <si>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</si>
  <si>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</si>
  <si>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</si>
  <si>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</si>
  <si>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</si>
  <si>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</si>
  <si>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</si>
  <si>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</si>
  <si>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</si>
  <si>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</si>
  <si>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</si>
  <si>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</si>
  <si>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</si>
  <si>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</si>
  <si>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</si>
  <si>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</si>
  <si>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</si>
  <si>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</si>
  <si>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</si>
  <si>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</si>
  <si>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</si>
  <si>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</si>
  <si>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</si>
  <si>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</si>
  <si>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</si>
  <si>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</si>
  <si>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</si>
  <si>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</si>
  <si>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</si>
  <si>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</si>
  <si>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</si>
  <si>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</si>
  <si>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</si>
  <si>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</si>
  <si>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</si>
  <si>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</si>
  <si>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</si>
  <si>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</si>
  <si>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</si>
  <si>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</si>
  <si>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</si>
  <si>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</si>
  <si>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</si>
  <si>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</si>
  <si>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</si>
  <si>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</si>
  <si>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</si>
  <si>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</si>
  <si>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</si>
  <si>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</si>
  <si>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</si>
  <si>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</si>
  <si>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</si>
  <si>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</si>
  <si>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</si>
  <si>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</si>
  <si>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</si>
  <si>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</si>
  <si>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</si>
  <si>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</si>
  <si>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</si>
  <si>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</si>
  <si>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</si>
  <si>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</si>
  <si>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</si>
  <si>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</si>
  <si>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</si>
  <si>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</si>
  <si>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</si>
  <si>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</si>
  <si>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</si>
  <si>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</si>
  <si>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</si>
  <si>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</si>
  <si>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</si>
  <si>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</si>
  <si>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
【地方性法规】《河南省实施〈中华人民共和国献血法〉办法》</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</si>
  <si>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</si>
  <si>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</si>
  <si>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</si>
  <si>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</si>
  <si>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</si>
  <si>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</si>
  <si>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</si>
  <si>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</si>
  <si>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</si>
  <si>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</si>
  <si>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</si>
  <si>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</si>
  <si>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</si>
  <si>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</si>
  <si>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</si>
  <si>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</si>
  <si>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</si>
  <si>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</si>
  <si>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对拒绝接受卫生主管部门、兽医主管部门依法开展有关高致病性病原微生物扩散的调查取证、采集样品等活动或者依照规定采取有关预防、控制措施的处罚</t>
  </si>
  <si>
    <t>0255</t>
  </si>
  <si>
    <t>对发生病原微生物被盗、被抢、丢失、泄漏，承运单位、护送人、保藏机构和实验室的设立单位未依照的规定报告的处罚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</si>
  <si>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</si>
  <si>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</si>
  <si>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</si>
  <si>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</si>
  <si>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</si>
  <si>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</si>
  <si>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</si>
  <si>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</si>
  <si>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</si>
  <si>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</si>
  <si>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</si>
  <si>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</si>
  <si>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</si>
  <si>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</si>
  <si>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</si>
  <si>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</si>
  <si>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</si>
  <si>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</si>
  <si>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</si>
  <si>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</si>
  <si>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</si>
  <si>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</si>
  <si>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</si>
  <si>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</si>
  <si>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</si>
  <si>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</si>
  <si>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</si>
  <si>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</si>
  <si>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</si>
  <si>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</si>
  <si>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</si>
  <si>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</si>
  <si>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</si>
  <si>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</si>
  <si>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</si>
  <si>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</si>
  <si>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</si>
  <si>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</si>
  <si>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</si>
  <si>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</si>
  <si>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</si>
  <si>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</si>
  <si>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</si>
  <si>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</si>
  <si>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</si>
  <si>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</si>
  <si>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对医疗卫生机构推诿、拒绝治疗艾滋病病毒感染者或者艾滋病病人的其他疾病，或者对艾滋病病毒感染者、艾滋病病人未提供咨询、诊断和治疗服务的处罚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</si>
  <si>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</si>
  <si>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</si>
  <si>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</si>
  <si>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</si>
  <si>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</si>
  <si>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</si>
  <si>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</si>
  <si>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</si>
  <si>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</si>
  <si>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</si>
  <si>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</si>
  <si>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</si>
  <si>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</si>
  <si>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</si>
  <si>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</si>
  <si>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</si>
  <si>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</si>
  <si>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</si>
  <si>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</si>
  <si>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</si>
  <si>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</si>
  <si>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</si>
  <si>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</si>
  <si>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</si>
  <si>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</si>
  <si>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</si>
  <si>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</si>
  <si>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</si>
  <si>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</si>
  <si>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</si>
  <si>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</si>
  <si>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</si>
  <si>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</si>
  <si>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</si>
  <si>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</si>
  <si>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</si>
  <si>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</si>
  <si>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</si>
  <si>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</si>
  <si>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</si>
  <si>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</si>
  <si>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</si>
  <si>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</si>
  <si>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</si>
  <si>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</si>
  <si>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</si>
  <si>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</si>
  <si>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</si>
  <si>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</si>
  <si>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</si>
  <si>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</si>
  <si>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</si>
  <si>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</si>
  <si>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因参与艾滋病防治工作或者因执行公务感染艾滋病病毒，以及因此致病、丧失劳动能力或者死亡人员的补助、抚恤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</si>
  <si>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</si>
  <si>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</si>
  <si>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</si>
  <si>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</si>
  <si>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</si>
  <si>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</si>
  <si>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</si>
  <si>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</si>
  <si>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城镇独生子女父母奖励扶助</t>
  </si>
  <si>
    <t xml:space="preserve">【地方性法规】 《河南省人口与计划生育条例》【部门规章及规范性文件】 《河南省卫生计生委  河南省财政厅关于实施城镇独生子女父母奖励扶助制度的通知》（豫卫家庭［2015］2号）                            </t>
  </si>
  <si>
    <t>0508</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</si>
  <si>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</si>
  <si>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</si>
  <si>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0509</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</si>
  <si>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</si>
  <si>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</si>
  <si>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</si>
  <si>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</si>
  <si>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</si>
  <si>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</si>
  <si>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</si>
  <si>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</si>
  <si>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</si>
  <si>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</si>
  <si>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</si>
  <si>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</si>
  <si>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</si>
  <si>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</si>
  <si>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</si>
  <si>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</si>
  <si>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</si>
  <si>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</si>
  <si>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</si>
  <si>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</si>
  <si>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</si>
  <si>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</si>
  <si>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</si>
  <si>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</si>
  <si>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</si>
  <si>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</si>
  <si>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
【地方规章及规范性文件】《河南省卫生和计划生育委员会关于进一步加强出生医学证明管理的通知》</t>
  </si>
  <si>
    <t>办理材料</t>
  </si>
  <si>
    <t>办理时限</t>
  </si>
  <si>
    <t>0702</t>
  </si>
  <si>
    <t>预防接种单位</t>
  </si>
  <si>
    <t xml:space="preserve">【行政法规】《中华人民共和国疫苗管理法》（中华人民共和国国务院令第434号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</si>
  <si>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</si>
  <si>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</si>
  <si>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</si>
  <si>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</si>
  <si>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</si>
  <si>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</si>
  <si>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</si>
  <si>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</si>
  <si>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</si>
  <si>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</si>
  <si>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</si>
  <si>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</si>
  <si>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</si>
  <si>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</si>
  <si>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</si>
  <si>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</si>
  <si>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</si>
  <si>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</si>
  <si>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</si>
  <si>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</si>
  <si>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</si>
  <si>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</si>
  <si>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</si>
  <si>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</si>
  <si>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</si>
  <si>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</si>
  <si>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</si>
  <si>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</si>
  <si>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</si>
  <si>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</si>
  <si>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</si>
  <si>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</si>
  <si>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</si>
  <si>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</si>
  <si>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</si>
  <si>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</si>
  <si>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</si>
  <si>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</si>
  <si>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</si>
  <si>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</si>
  <si>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【行政法规】《中华人民共和国疫苗管理法》（中华人民共和国国务院令第434号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</si>
  <si>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</si>
  <si>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</si>
  <si>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</si>
  <si>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</si>
  <si>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</si>
  <si>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</si>
  <si>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</si>
  <si>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</si>
  <si>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</si>
  <si>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</si>
  <si>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</si>
  <si>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rgb="FF000000"/>
        <rFont val="宋体"/>
        <charset val="134"/>
      </rPr>
      <t>办事指南，包括：适用范围、办理依据、办理条件、申办材料、办理方式、办理流程、办理时限</t>
    </r>
    <r>
      <rPr>
        <sz val="9"/>
        <rFont val="宋体"/>
        <charset val="134"/>
      </rPr>
      <t>、结果送达、</t>
    </r>
    <r>
      <rPr>
        <sz val="9"/>
        <color rgb="FF000000"/>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</si>
  <si>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</si>
  <si>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</si>
  <si>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</si>
  <si>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</si>
  <si>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</si>
  <si>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</si>
  <si>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</si>
  <si>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</si>
  <si>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</si>
  <si>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</si>
  <si>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</si>
  <si>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</si>
  <si>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</si>
  <si>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【行政法规】《中华人民共和国疫苗管理法》（中华人民共和国国务院令第434号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</si>
  <si>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</si>
  <si>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</si>
  <si>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</si>
  <si>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</si>
  <si>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</si>
  <si>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</si>
  <si>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</si>
  <si>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</si>
  <si>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</si>
  <si>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</si>
  <si>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</si>
  <si>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</si>
  <si>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</si>
  <si>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</si>
  <si>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</si>
  <si>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</si>
  <si>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</si>
  <si>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</si>
  <si>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</si>
  <si>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</si>
  <si>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</si>
  <si>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</si>
  <si>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</si>
  <si>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</si>
  <si>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</si>
  <si>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</si>
  <si>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</si>
  <si>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</si>
  <si>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</si>
  <si>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</si>
  <si>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</si>
  <si>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</si>
  <si>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</si>
  <si>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</si>
  <si>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</si>
  <si>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</si>
  <si>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</si>
  <si>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</si>
  <si>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</si>
  <si>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</si>
  <si>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</si>
  <si>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</si>
  <si>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</si>
  <si>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</si>
  <si>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</si>
  <si>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</si>
  <si>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</si>
  <si>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</si>
  <si>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</si>
  <si>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</si>
  <si>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</si>
  <si>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</si>
  <si>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</si>
  <si>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</si>
  <si>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</si>
  <si>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</si>
  <si>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</si>
  <si>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</si>
  <si>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</si>
  <si>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</si>
  <si>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</si>
  <si>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</si>
  <si>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</si>
  <si>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</si>
  <si>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</si>
  <si>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</si>
  <si>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</si>
  <si>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</si>
  <si>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河南省卫生健康领域基层政务公开标准目录（试行）情况汇总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</si>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</sst>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等线"/>
      <charset val="134"/>
      <scheme val="minor"/>
    </font>
    <font>
      <b/>
      <sz val="9"/>
      <color theme="1"/>
      <name val="宋体"/>
      <charset val="134"/>
    </font>
    <font>
      <sz val="9"/>
      <color theme="1"/>
      <name val="宋体"/>
      <charset val="134"/>
    </font>
    <font>
      <sz val="16"/>
      <color theme="1"/>
      <name val="华文中宋"/>
      <charset val="134"/>
    </font>
    <font>
      <sz val="11"/>
      <color theme="1"/>
      <name val="宋体"/>
      <charset val="134"/>
    </font>
    <font>
      <sz val="22"/>
      <color theme="1"/>
      <name val="华文中宋"/>
      <charset val="134"/>
    </font>
    <font>
      <sz val="9"/>
      <name val="宋体"/>
      <charset val="134"/>
    </font>
    <font>
      <sz val="9"/>
      <color rgb="FFFF0000"/>
      <name val="宋体"/>
      <charset val="134"/>
    </font>
    <font>
      <b/>
      <sz val="9"/>
      <color rgb="FF000000"/>
      <name val="宋体"/>
      <charset val="134"/>
    </font>
    <font>
      <b/>
      <sz val="9"/>
      <color indexed="8"/>
      <name val="宋体"/>
      <charset val="134"/>
    </font>
    <font>
      <sz val="9"/>
      <color rgb="FF00000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s>
  <fills count="36">
    <fill>
      <patternFill patternType="none"/>
    </fill>
    <fill>
      <patternFill patternType="gray125"/>
    </fill>
    <fill>
      <patternFill patternType="solid">
        <fgColor theme="9" tint="0.799890133365886"/>
        <bgColor indexed="64"/>
      </patternFill>
    </fill>
    <fill>
      <patternFill patternType="solid">
        <fgColor theme="0" tint="-0.14996795556505"/>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1" fillId="29" borderId="0" applyNumberFormat="0" applyBorder="0" applyAlignment="0" applyProtection="0">
      <alignment vertical="center"/>
    </xf>
    <xf numFmtId="0" fontId="26" fillId="2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9" fillId="2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13" applyNumberFormat="0" applyFont="0" applyAlignment="0" applyProtection="0">
      <alignment vertical="center"/>
    </xf>
    <xf numFmtId="0" fontId="19" fillId="3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1" applyNumberFormat="0" applyFill="0" applyAlignment="0" applyProtection="0">
      <alignment vertical="center"/>
    </xf>
    <xf numFmtId="0" fontId="13" fillId="0" borderId="11" applyNumberFormat="0" applyFill="0" applyAlignment="0" applyProtection="0">
      <alignment vertical="center"/>
    </xf>
    <xf numFmtId="0" fontId="19" fillId="24" borderId="0" applyNumberFormat="0" applyBorder="0" applyAlignment="0" applyProtection="0">
      <alignment vertical="center"/>
    </xf>
    <xf numFmtId="0" fontId="16" fillId="0" borderId="15" applyNumberFormat="0" applyFill="0" applyAlignment="0" applyProtection="0">
      <alignment vertical="center"/>
    </xf>
    <xf numFmtId="0" fontId="19" fillId="23" borderId="0" applyNumberFormat="0" applyBorder="0" applyAlignment="0" applyProtection="0">
      <alignment vertical="center"/>
    </xf>
    <xf numFmtId="0" fontId="20" fillId="17" borderId="12" applyNumberFormat="0" applyAlignment="0" applyProtection="0">
      <alignment vertical="center"/>
    </xf>
    <xf numFmtId="0" fontId="29" fillId="17" borderId="16" applyNumberFormat="0" applyAlignment="0" applyProtection="0">
      <alignment vertical="center"/>
    </xf>
    <xf numFmtId="0" fontId="12" fillId="9" borderId="10" applyNumberFormat="0" applyAlignment="0" applyProtection="0">
      <alignment vertical="center"/>
    </xf>
    <xf numFmtId="0" fontId="11" fillId="28" borderId="0" applyNumberFormat="0" applyBorder="0" applyAlignment="0" applyProtection="0">
      <alignment vertical="center"/>
    </xf>
    <xf numFmtId="0" fontId="19" fillId="16" borderId="0" applyNumberFormat="0" applyBorder="0" applyAlignment="0" applyProtection="0">
      <alignment vertical="center"/>
    </xf>
    <xf numFmtId="0" fontId="28" fillId="0" borderId="17" applyNumberFormat="0" applyFill="0" applyAlignment="0" applyProtection="0">
      <alignment vertical="center"/>
    </xf>
    <xf numFmtId="0" fontId="22" fillId="0" borderId="14" applyNumberFormat="0" applyFill="0" applyAlignment="0" applyProtection="0">
      <alignment vertical="center"/>
    </xf>
    <xf numFmtId="0" fontId="27" fillId="27" borderId="0" applyNumberFormat="0" applyBorder="0" applyAlignment="0" applyProtection="0">
      <alignment vertical="center"/>
    </xf>
    <xf numFmtId="0" fontId="25" fillId="22" borderId="0" applyNumberFormat="0" applyBorder="0" applyAlignment="0" applyProtection="0">
      <alignment vertical="center"/>
    </xf>
    <xf numFmtId="0" fontId="11" fillId="35" borderId="0" applyNumberFormat="0" applyBorder="0" applyAlignment="0" applyProtection="0">
      <alignment vertical="center"/>
    </xf>
    <xf numFmtId="0" fontId="19" fillId="15" borderId="0" applyNumberFormat="0" applyBorder="0" applyAlignment="0" applyProtection="0">
      <alignment vertical="center"/>
    </xf>
    <xf numFmtId="0" fontId="11" fillId="34" borderId="0" applyNumberFormat="0" applyBorder="0" applyAlignment="0" applyProtection="0">
      <alignment vertical="center"/>
    </xf>
    <xf numFmtId="0" fontId="11" fillId="8" borderId="0" applyNumberFormat="0" applyBorder="0" applyAlignment="0" applyProtection="0">
      <alignment vertical="center"/>
    </xf>
    <xf numFmtId="0" fontId="11" fillId="33" borderId="0" applyNumberFormat="0" applyBorder="0" applyAlignment="0" applyProtection="0">
      <alignment vertical="center"/>
    </xf>
    <xf numFmtId="0" fontId="11" fillId="7" borderId="0" applyNumberFormat="0" applyBorder="0" applyAlignment="0" applyProtection="0">
      <alignment vertical="center"/>
    </xf>
    <xf numFmtId="0" fontId="19" fillId="20" borderId="0" applyNumberFormat="0" applyBorder="0" applyAlignment="0" applyProtection="0">
      <alignment vertical="center"/>
    </xf>
    <xf numFmtId="0" fontId="19" fillId="14"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3" borderId="0" applyNumberFormat="0" applyBorder="0" applyAlignment="0" applyProtection="0">
      <alignment vertical="center"/>
    </xf>
    <xf numFmtId="0" fontId="11" fillId="5" borderId="0" applyNumberFormat="0" applyBorder="0" applyAlignment="0" applyProtection="0">
      <alignment vertical="center"/>
    </xf>
    <xf numFmtId="0" fontId="19" fillId="30" borderId="0" applyNumberFormat="0" applyBorder="0" applyAlignment="0" applyProtection="0">
      <alignment vertical="center"/>
    </xf>
    <xf numFmtId="0" fontId="19" fillId="19" borderId="0" applyNumberFormat="0" applyBorder="0" applyAlignment="0" applyProtection="0">
      <alignment vertical="center"/>
    </xf>
    <xf numFmtId="0" fontId="11" fillId="10" borderId="0" applyNumberFormat="0" applyBorder="0" applyAlignment="0" applyProtection="0">
      <alignment vertical="center"/>
    </xf>
    <xf numFmtId="0" fontId="19" fillId="21" borderId="0" applyNumberFormat="0" applyBorder="0" applyAlignment="0" applyProtection="0">
      <alignment vertical="center"/>
    </xf>
    <xf numFmtId="0" fontId="0" fillId="0" borderId="0"/>
  </cellStyleXfs>
  <cellXfs count="97">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3" fillId="0"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top"/>
    </xf>
    <xf numFmtId="0" fontId="2" fillId="0" borderId="0" xfId="0" applyFont="1" applyFill="1"/>
    <xf numFmtId="0" fontId="0" fillId="0" borderId="0" xfId="0" applyFont="1" applyFill="1"/>
    <xf numFmtId="0" fontId="4"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5" fillId="0" borderId="0" xfId="0" applyNumberFormat="1" applyFont="1" applyFill="1" applyAlignment="1">
      <alignment horizontal="center" vertical="center" wrapText="1"/>
    </xf>
    <xf numFmtId="49" fontId="2" fillId="3" borderId="5" xfId="0" applyNumberFormat="1" applyFont="1" applyFill="1" applyBorder="1" applyAlignment="1">
      <alignment horizontal="center" vertical="center" wrapText="1"/>
    </xf>
    <xf numFmtId="0" fontId="2" fillId="3" borderId="5" xfId="0" applyFont="1" applyFill="1" applyBorder="1" applyAlignment="1">
      <alignment vertical="center" textRotation="255"/>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left" vertical="center"/>
    </xf>
    <xf numFmtId="49" fontId="2" fillId="3" borderId="6" xfId="0" applyNumberFormat="1" applyFont="1" applyFill="1" applyBorder="1" applyAlignment="1">
      <alignment horizontal="center" vertical="top" wrapText="1"/>
    </xf>
    <xf numFmtId="0" fontId="2" fillId="3" borderId="6"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7" xfId="0" applyFont="1" applyFill="1" applyBorder="1" applyAlignment="1">
      <alignment horizontal="center" vertical="center" textRotation="255"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textRotation="255"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1" fillId="0" borderId="1" xfId="0" applyFont="1" applyFill="1" applyBorder="1" applyAlignment="1">
      <alignment horizontal="center" vertical="center" textRotation="255"/>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4"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2" xfId="49" applyFont="1" applyFill="1" applyBorder="1" applyAlignment="1">
      <alignment horizontal="center" vertical="center" wrapText="1"/>
    </xf>
    <xf numFmtId="0" fontId="7" fillId="4" borderId="1" xfId="49"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2"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8" xfId="49"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5" xfId="49"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9" xfId="49" applyFont="1" applyFill="1" applyBorder="1" applyAlignment="1">
      <alignment horizontal="center" vertical="center" wrapText="1"/>
    </xf>
    <xf numFmtId="49" fontId="2" fillId="0" borderId="1" xfId="49" applyNumberFormat="1" applyFont="1" applyFill="1" applyBorder="1" applyAlignment="1">
      <alignment horizontal="center" vertical="center"/>
    </xf>
    <xf numFmtId="0" fontId="8" fillId="0" borderId="1" xfId="0" applyFont="1" applyFill="1" applyBorder="1" applyAlignment="1">
      <alignment vertical="center" textRotation="255"/>
    </xf>
    <xf numFmtId="0" fontId="2" fillId="0" borderId="1" xfId="49" applyFont="1" applyFill="1" applyBorder="1" applyAlignment="1">
      <alignment vertical="center" wrapText="1"/>
    </xf>
    <xf numFmtId="0" fontId="2" fillId="0" borderId="1" xfId="0" applyFont="1" applyFill="1" applyBorder="1" applyAlignment="1">
      <alignment vertical="center" textRotation="255"/>
    </xf>
    <xf numFmtId="49" fontId="2" fillId="0" borderId="2" xfId="49" applyNumberFormat="1" applyFont="1" applyFill="1" applyBorder="1" applyAlignment="1">
      <alignment horizontal="center" vertical="center" wrapText="1"/>
    </xf>
    <xf numFmtId="49" fontId="2" fillId="0" borderId="7" xfId="49" applyNumberFormat="1" applyFont="1" applyFill="1" applyBorder="1" applyAlignment="1">
      <alignment horizontal="center" vertical="center" wrapText="1"/>
    </xf>
    <xf numFmtId="0" fontId="2" fillId="0" borderId="7" xfId="49" applyFont="1" applyFill="1" applyBorder="1" applyAlignment="1">
      <alignment horizontal="left" vertical="center" wrapText="1"/>
    </xf>
    <xf numFmtId="49" fontId="2" fillId="0" borderId="6" xfId="49" applyNumberFormat="1" applyFont="1" applyFill="1" applyBorder="1" applyAlignment="1">
      <alignment horizontal="center" vertical="center" wrapText="1"/>
    </xf>
    <xf numFmtId="0" fontId="2" fillId="0" borderId="6" xfId="49" applyFont="1" applyFill="1" applyBorder="1" applyAlignment="1">
      <alignment horizontal="left" vertical="center" wrapText="1"/>
    </xf>
    <xf numFmtId="0" fontId="2" fillId="0" borderId="2" xfId="49" applyFont="1" applyFill="1" applyBorder="1" applyAlignment="1">
      <alignment horizontal="center" vertical="center"/>
    </xf>
    <xf numFmtId="0" fontId="2" fillId="0" borderId="7" xfId="49" applyFont="1" applyFill="1" applyBorder="1" applyAlignment="1">
      <alignment horizontal="center" vertical="center"/>
    </xf>
    <xf numFmtId="0" fontId="2" fillId="0" borderId="6" xfId="49" applyFont="1" applyFill="1" applyBorder="1" applyAlignment="1">
      <alignment horizontal="center" vertical="center"/>
    </xf>
    <xf numFmtId="0" fontId="7" fillId="0" borderId="0" xfId="0" applyFont="1" applyFill="1" applyAlignment="1">
      <alignment horizontal="left" vertical="center"/>
    </xf>
    <xf numFmtId="0" fontId="2" fillId="0" borderId="1" xfId="49" applyFont="1" applyFill="1" applyBorder="1" applyAlignment="1">
      <alignment horizontal="center" vertical="center"/>
    </xf>
    <xf numFmtId="0" fontId="8" fillId="0" borderId="2"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6" xfId="0" applyFont="1" applyFill="1" applyBorder="1" applyAlignment="1">
      <alignment horizontal="center" vertical="center" textRotation="255"/>
    </xf>
    <xf numFmtId="0" fontId="9" fillId="0" borderId="1" xfId="0" applyFont="1" applyFill="1" applyBorder="1" applyAlignment="1">
      <alignment vertical="center" textRotation="255"/>
    </xf>
    <xf numFmtId="0" fontId="6" fillId="0" borderId="1" xfId="49" applyFont="1" applyFill="1" applyBorder="1" applyAlignment="1">
      <alignment horizontal="left" vertical="center" wrapText="1"/>
    </xf>
    <xf numFmtId="0" fontId="1" fillId="0" borderId="1" xfId="0" applyFont="1" applyFill="1" applyBorder="1" applyAlignment="1">
      <alignment vertical="center" textRotation="255"/>
    </xf>
    <xf numFmtId="0" fontId="6" fillId="0" borderId="1" xfId="49" applyFont="1" applyFill="1" applyBorder="1" applyAlignment="1">
      <alignment horizontal="center" vertical="center" wrapText="1"/>
    </xf>
    <xf numFmtId="0" fontId="1" fillId="0" borderId="2"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0" fontId="10" fillId="0" borderId="1" xfId="49" applyFont="1" applyFill="1" applyBorder="1" applyAlignment="1">
      <alignment horizontal="left" vertical="center" wrapText="1"/>
    </xf>
    <xf numFmtId="0" fontId="9" fillId="0" borderId="2" xfId="49" applyNumberFormat="1" applyFont="1" applyFill="1" applyBorder="1" applyAlignment="1">
      <alignment horizontal="center" vertical="center" textRotation="255"/>
    </xf>
    <xf numFmtId="0" fontId="2" fillId="0" borderId="1" xfId="0" applyFont="1" applyFill="1" applyBorder="1" applyAlignment="1" applyProtection="1">
      <alignment horizontal="left" vertical="center" wrapText="1"/>
      <protection locked="0"/>
    </xf>
    <xf numFmtId="0" fontId="9" fillId="0" borderId="7" xfId="49" applyNumberFormat="1" applyFont="1" applyFill="1" applyBorder="1" applyAlignment="1">
      <alignment horizontal="center" vertical="center" textRotation="255"/>
    </xf>
    <xf numFmtId="0" fontId="1" fillId="0" borderId="1" xfId="49" applyNumberFormat="1" applyFont="1" applyFill="1" applyBorder="1" applyAlignment="1">
      <alignment horizontal="center" vertical="center" textRotation="255"/>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V789"/>
  <sheetViews>
    <sheetView tabSelected="1" zoomScale="90" zoomScaleNormal="90" workbookViewId="0">
      <pane ySplit="3" topLeftCell="A702" activePane="bottomLeft" state="frozen"/>
      <selection/>
      <selection pane="bottomLeft" activeCell="D711" sqref="D711"/>
    </sheetView>
  </sheetViews>
  <sheetFormatPr defaultColWidth="8.58333333333333" defaultRowHeight="89.15" customHeight="1"/>
  <cols>
    <col min="1" max="1" width="6" style="20" customWidth="1"/>
    <col min="2" max="2" width="6" style="21" customWidth="1"/>
    <col min="3" max="3" width="20.6666666666667" style="22" customWidth="1"/>
    <col min="4" max="4" width="43.0833333333333" style="23" customWidth="1"/>
    <col min="5" max="5" width="39.25" style="23" customWidth="1"/>
    <col min="6" max="6" width="8.58333333333333" style="22" customWidth="1"/>
    <col min="7" max="7" width="12" style="22" customWidth="1"/>
    <col min="8" max="8" width="29.9166666666667" style="24" customWidth="1"/>
    <col min="9" max="14" width="2.83333333333333" style="3" customWidth="1"/>
    <col min="15" max="16384" width="8.58333333333333" style="3"/>
  </cols>
  <sheetData>
    <row r="1" customHeight="1" spans="1:14">
      <c r="A1" s="25" t="s">
        <v>0</v>
      </c>
      <c r="B1" s="20"/>
      <c r="C1" s="20"/>
      <c r="D1" s="20"/>
      <c r="E1" s="20"/>
      <c r="F1" s="20"/>
      <c r="G1" s="20"/>
      <c r="H1" s="20"/>
      <c r="I1" s="20"/>
      <c r="J1" s="20"/>
      <c r="K1" s="20"/>
      <c r="L1" s="20"/>
      <c r="M1" s="20"/>
      <c r="N1" s="20"/>
    </row>
    <row r="2" ht="32" customHeight="1" spans="1:14">
      <c r="A2" s="26"/>
      <c r="B2" s="27"/>
      <c r="C2" s="28"/>
      <c r="D2" s="29"/>
      <c r="E2" s="29"/>
      <c r="F2" s="28"/>
      <c r="G2" s="28"/>
      <c r="H2" s="30"/>
      <c r="I2" s="50" t="s">
        <v>1</v>
      </c>
      <c r="J2" s="51"/>
      <c r="K2" s="51" t="s">
        <v>2</v>
      </c>
      <c r="L2" s="51"/>
      <c r="M2" s="51" t="s">
        <v>3</v>
      </c>
      <c r="N2" s="51"/>
    </row>
    <row r="3" s="16" customFormat="1" ht="61" customHeight="1" spans="1:14">
      <c r="A3" s="31" t="s">
        <v>4</v>
      </c>
      <c r="B3" s="32" t="s">
        <v>5</v>
      </c>
      <c r="C3" s="32" t="s">
        <v>6</v>
      </c>
      <c r="D3" s="32" t="s">
        <v>7</v>
      </c>
      <c r="E3" s="32" t="s">
        <v>8</v>
      </c>
      <c r="F3" s="32" t="s">
        <v>9</v>
      </c>
      <c r="G3" s="32" t="s">
        <v>10</v>
      </c>
      <c r="H3" s="32" t="s">
        <v>11</v>
      </c>
      <c r="I3" s="51" t="s">
        <v>12</v>
      </c>
      <c r="J3" s="51" t="s">
        <v>13</v>
      </c>
      <c r="K3" s="51" t="s">
        <v>14</v>
      </c>
      <c r="L3" s="51" t="s">
        <v>15</v>
      </c>
      <c r="M3" s="51" t="s">
        <v>16</v>
      </c>
      <c r="N3" s="51" t="s">
        <v>17</v>
      </c>
    </row>
    <row r="4" ht="27" customHeight="1" spans="1:14">
      <c r="A4" s="33" t="s">
        <v>18</v>
      </c>
      <c r="B4" s="34" t="s">
        <v>19</v>
      </c>
      <c r="C4" s="35" t="s">
        <v>20</v>
      </c>
      <c r="D4" s="36" t="s">
        <v>21</v>
      </c>
      <c r="E4" s="36" t="s">
        <v>22</v>
      </c>
      <c r="F4" s="35" t="s">
        <v>23</v>
      </c>
      <c r="G4" s="35" t="s">
        <v>24</v>
      </c>
      <c r="H4" s="36" t="s">
        <v>25</v>
      </c>
      <c r="I4" s="35" t="s">
        <v>26</v>
      </c>
      <c r="J4" s="35"/>
      <c r="K4" s="35" t="s">
        <v>26</v>
      </c>
      <c r="L4" s="35"/>
      <c r="M4" s="35" t="s">
        <v>26</v>
      </c>
      <c r="N4" s="35"/>
    </row>
    <row r="5" ht="95" customHeight="1" spans="1:16">
      <c r="A5" s="33"/>
      <c r="B5" s="37"/>
      <c r="C5" s="35"/>
      <c r="D5" s="36" t="s">
        <v>27</v>
      </c>
      <c r="E5" s="36"/>
      <c r="F5" s="35"/>
      <c r="G5" s="35"/>
      <c r="H5" s="36"/>
      <c r="I5" s="35"/>
      <c r="J5" s="35"/>
      <c r="K5" s="35"/>
      <c r="L5" s="35"/>
      <c r="M5" s="35"/>
      <c r="N5" s="35"/>
      <c r="P5" s="52"/>
    </row>
    <row r="6" ht="36" customHeight="1" spans="1:14">
      <c r="A6" s="33"/>
      <c r="B6" s="37"/>
      <c r="C6" s="35"/>
      <c r="D6" s="36" t="s">
        <v>28</v>
      </c>
      <c r="E6" s="36"/>
      <c r="F6" s="35"/>
      <c r="G6" s="35"/>
      <c r="H6" s="36"/>
      <c r="I6" s="35"/>
      <c r="J6" s="35"/>
      <c r="K6" s="35"/>
      <c r="L6" s="35"/>
      <c r="M6" s="35"/>
      <c r="N6" s="35"/>
    </row>
    <row r="7" ht="103" customHeight="1" spans="1:14">
      <c r="A7" s="33"/>
      <c r="B7" s="37"/>
      <c r="C7" s="35"/>
      <c r="D7" s="36" t="s">
        <v>29</v>
      </c>
      <c r="E7" s="36"/>
      <c r="F7" s="35" t="s">
        <v>30</v>
      </c>
      <c r="G7" s="35" t="s">
        <v>24</v>
      </c>
      <c r="H7" s="36" t="s">
        <v>25</v>
      </c>
      <c r="I7" s="10" t="s">
        <v>26</v>
      </c>
      <c r="J7" s="10"/>
      <c r="K7" s="10" t="s">
        <v>26</v>
      </c>
      <c r="L7" s="10"/>
      <c r="M7" s="10" t="s">
        <v>26</v>
      </c>
      <c r="N7" s="10"/>
    </row>
    <row r="8" ht="27" customHeight="1" spans="1:14">
      <c r="A8" s="33" t="s">
        <v>31</v>
      </c>
      <c r="B8" s="34" t="s">
        <v>19</v>
      </c>
      <c r="C8" s="35" t="s">
        <v>32</v>
      </c>
      <c r="D8" s="36" t="s">
        <v>21</v>
      </c>
      <c r="E8" s="36" t="s">
        <v>33</v>
      </c>
      <c r="F8" s="35" t="s">
        <v>23</v>
      </c>
      <c r="G8" s="35" t="s">
        <v>24</v>
      </c>
      <c r="H8" s="36" t="s">
        <v>25</v>
      </c>
      <c r="I8" s="35" t="s">
        <v>26</v>
      </c>
      <c r="J8" s="35"/>
      <c r="K8" s="35" t="s">
        <v>26</v>
      </c>
      <c r="L8" s="35"/>
      <c r="M8" s="35" t="s">
        <v>26</v>
      </c>
      <c r="N8" s="35"/>
    </row>
    <row r="9" ht="82" customHeight="1" spans="1:16">
      <c r="A9" s="33"/>
      <c r="B9" s="37"/>
      <c r="C9" s="35"/>
      <c r="D9" s="36" t="s">
        <v>27</v>
      </c>
      <c r="E9" s="36"/>
      <c r="F9" s="35"/>
      <c r="G9" s="35"/>
      <c r="H9" s="36"/>
      <c r="I9" s="35"/>
      <c r="J9" s="35"/>
      <c r="K9" s="35"/>
      <c r="L9" s="35"/>
      <c r="M9" s="35"/>
      <c r="N9" s="35"/>
      <c r="P9" s="52"/>
    </row>
    <row r="10" ht="36" customHeight="1" spans="1:14">
      <c r="A10" s="33"/>
      <c r="B10" s="37"/>
      <c r="C10" s="35"/>
      <c r="D10" s="36" t="s">
        <v>28</v>
      </c>
      <c r="E10" s="36"/>
      <c r="F10" s="35"/>
      <c r="G10" s="35"/>
      <c r="H10" s="36"/>
      <c r="I10" s="35"/>
      <c r="J10" s="35"/>
      <c r="K10" s="35"/>
      <c r="L10" s="35"/>
      <c r="M10" s="35"/>
      <c r="N10" s="35"/>
    </row>
    <row r="11" ht="88.5" customHeight="1" spans="1:14">
      <c r="A11" s="33"/>
      <c r="B11" s="37"/>
      <c r="C11" s="35"/>
      <c r="D11" s="36" t="s">
        <v>34</v>
      </c>
      <c r="E11" s="36"/>
      <c r="F11" s="35" t="s">
        <v>30</v>
      </c>
      <c r="G11" s="35" t="s">
        <v>24</v>
      </c>
      <c r="H11" s="36" t="s">
        <v>25</v>
      </c>
      <c r="I11" s="10" t="s">
        <v>26</v>
      </c>
      <c r="J11" s="10"/>
      <c r="K11" s="10" t="s">
        <v>26</v>
      </c>
      <c r="L11" s="10"/>
      <c r="M11" s="10" t="s">
        <v>26</v>
      </c>
      <c r="N11" s="10"/>
    </row>
    <row r="12" ht="27" customHeight="1" spans="1:14">
      <c r="A12" s="33" t="s">
        <v>35</v>
      </c>
      <c r="B12" s="34" t="s">
        <v>19</v>
      </c>
      <c r="C12" s="35" t="s">
        <v>36</v>
      </c>
      <c r="D12" s="36" t="s">
        <v>21</v>
      </c>
      <c r="E12" s="36" t="s">
        <v>37</v>
      </c>
      <c r="F12" s="35" t="s">
        <v>23</v>
      </c>
      <c r="G12" s="35" t="s">
        <v>24</v>
      </c>
      <c r="H12" s="36" t="s">
        <v>25</v>
      </c>
      <c r="I12" s="35" t="s">
        <v>26</v>
      </c>
      <c r="J12" s="35"/>
      <c r="K12" s="35" t="s">
        <v>26</v>
      </c>
      <c r="L12" s="35"/>
      <c r="M12" s="35" t="s">
        <v>26</v>
      </c>
      <c r="N12" s="35"/>
    </row>
    <row r="13" ht="95" customHeight="1" spans="1:16">
      <c r="A13" s="33"/>
      <c r="B13" s="37"/>
      <c r="C13" s="35"/>
      <c r="D13" s="36" t="s">
        <v>27</v>
      </c>
      <c r="E13" s="36"/>
      <c r="F13" s="35"/>
      <c r="G13" s="35"/>
      <c r="H13" s="36"/>
      <c r="I13" s="35"/>
      <c r="J13" s="35"/>
      <c r="K13" s="35"/>
      <c r="L13" s="35"/>
      <c r="M13" s="35"/>
      <c r="N13" s="35"/>
      <c r="P13" s="52"/>
    </row>
    <row r="14" ht="36" customHeight="1" spans="1:14">
      <c r="A14" s="33"/>
      <c r="B14" s="37"/>
      <c r="C14" s="35"/>
      <c r="D14" s="36" t="s">
        <v>28</v>
      </c>
      <c r="E14" s="36"/>
      <c r="F14" s="35"/>
      <c r="G14" s="35"/>
      <c r="H14" s="36"/>
      <c r="I14" s="35"/>
      <c r="J14" s="35"/>
      <c r="K14" s="35"/>
      <c r="L14" s="35"/>
      <c r="M14" s="35"/>
      <c r="N14" s="35"/>
    </row>
    <row r="15" ht="96.5" customHeight="1" spans="1:14">
      <c r="A15" s="33"/>
      <c r="B15" s="37"/>
      <c r="C15" s="35"/>
      <c r="D15" s="38" t="s">
        <v>38</v>
      </c>
      <c r="E15" s="36"/>
      <c r="F15" s="35" t="s">
        <v>30</v>
      </c>
      <c r="G15" s="35" t="s">
        <v>24</v>
      </c>
      <c r="H15" s="36" t="s">
        <v>25</v>
      </c>
      <c r="I15" s="10" t="s">
        <v>26</v>
      </c>
      <c r="J15" s="10"/>
      <c r="K15" s="10" t="s">
        <v>26</v>
      </c>
      <c r="L15" s="10"/>
      <c r="M15" s="10" t="s">
        <v>26</v>
      </c>
      <c r="N15" s="10"/>
    </row>
    <row r="16" ht="27" customHeight="1" spans="1:14">
      <c r="A16" s="33" t="s">
        <v>39</v>
      </c>
      <c r="B16" s="34" t="s">
        <v>19</v>
      </c>
      <c r="C16" s="35" t="s">
        <v>40</v>
      </c>
      <c r="D16" s="36" t="s">
        <v>21</v>
      </c>
      <c r="E16" s="36" t="s">
        <v>41</v>
      </c>
      <c r="F16" s="35" t="s">
        <v>23</v>
      </c>
      <c r="G16" s="35" t="s">
        <v>24</v>
      </c>
      <c r="H16" s="36" t="s">
        <v>25</v>
      </c>
      <c r="I16" s="35" t="s">
        <v>26</v>
      </c>
      <c r="J16" s="35"/>
      <c r="K16" s="35" t="s">
        <v>26</v>
      </c>
      <c r="L16" s="35"/>
      <c r="M16" s="35" t="s">
        <v>26</v>
      </c>
      <c r="N16" s="35"/>
    </row>
    <row r="17" ht="93" customHeight="1" spans="1:16">
      <c r="A17" s="33"/>
      <c r="B17" s="37"/>
      <c r="C17" s="35"/>
      <c r="D17" s="36" t="s">
        <v>27</v>
      </c>
      <c r="E17" s="36"/>
      <c r="F17" s="35"/>
      <c r="G17" s="35"/>
      <c r="H17" s="36"/>
      <c r="I17" s="35"/>
      <c r="J17" s="35"/>
      <c r="K17" s="35"/>
      <c r="L17" s="35"/>
      <c r="M17" s="35"/>
      <c r="N17" s="35"/>
      <c r="P17" s="52"/>
    </row>
    <row r="18" ht="36" customHeight="1" spans="1:14">
      <c r="A18" s="33"/>
      <c r="B18" s="37"/>
      <c r="C18" s="35"/>
      <c r="D18" s="36" t="s">
        <v>28</v>
      </c>
      <c r="E18" s="36"/>
      <c r="F18" s="35"/>
      <c r="G18" s="35"/>
      <c r="H18" s="36"/>
      <c r="I18" s="35"/>
      <c r="J18" s="35"/>
      <c r="K18" s="35"/>
      <c r="L18" s="35"/>
      <c r="M18" s="35"/>
      <c r="N18" s="35"/>
    </row>
    <row r="19" ht="76" customHeight="1" spans="1:14">
      <c r="A19" s="33"/>
      <c r="B19" s="37"/>
      <c r="C19" s="35"/>
      <c r="D19" s="38" t="s">
        <v>42</v>
      </c>
      <c r="E19" s="36"/>
      <c r="F19" s="35" t="s">
        <v>30</v>
      </c>
      <c r="G19" s="35" t="s">
        <v>24</v>
      </c>
      <c r="H19" s="36" t="s">
        <v>25</v>
      </c>
      <c r="I19" s="10" t="s">
        <v>26</v>
      </c>
      <c r="J19" s="10"/>
      <c r="K19" s="10" t="s">
        <v>26</v>
      </c>
      <c r="L19" s="10"/>
      <c r="M19" s="10" t="s">
        <v>26</v>
      </c>
      <c r="N19" s="10"/>
    </row>
    <row r="20" ht="27" customHeight="1" spans="1:14">
      <c r="A20" s="33" t="s">
        <v>43</v>
      </c>
      <c r="B20" s="34" t="s">
        <v>19</v>
      </c>
      <c r="C20" s="35" t="s">
        <v>44</v>
      </c>
      <c r="D20" s="36" t="s">
        <v>21</v>
      </c>
      <c r="E20" s="36" t="s">
        <v>45</v>
      </c>
      <c r="F20" s="35" t="s">
        <v>23</v>
      </c>
      <c r="G20" s="35" t="s">
        <v>24</v>
      </c>
      <c r="H20" s="36" t="s">
        <v>25</v>
      </c>
      <c r="I20" s="35" t="s">
        <v>26</v>
      </c>
      <c r="J20" s="35"/>
      <c r="K20" s="35" t="s">
        <v>26</v>
      </c>
      <c r="L20" s="35"/>
      <c r="M20" s="35" t="s">
        <v>26</v>
      </c>
      <c r="N20" s="35"/>
    </row>
    <row r="21" ht="95" customHeight="1" spans="1:16">
      <c r="A21" s="33"/>
      <c r="B21" s="37"/>
      <c r="C21" s="35"/>
      <c r="D21" s="36" t="s">
        <v>27</v>
      </c>
      <c r="E21" s="36"/>
      <c r="F21" s="35"/>
      <c r="G21" s="35"/>
      <c r="H21" s="36"/>
      <c r="I21" s="35"/>
      <c r="J21" s="35"/>
      <c r="K21" s="35"/>
      <c r="L21" s="35"/>
      <c r="M21" s="35"/>
      <c r="N21" s="35"/>
      <c r="P21" s="52"/>
    </row>
    <row r="22" ht="36" customHeight="1" spans="1:14">
      <c r="A22" s="33"/>
      <c r="B22" s="37"/>
      <c r="C22" s="35"/>
      <c r="D22" s="36" t="s">
        <v>28</v>
      </c>
      <c r="E22" s="36"/>
      <c r="F22" s="35"/>
      <c r="G22" s="35"/>
      <c r="H22" s="36"/>
      <c r="I22" s="35"/>
      <c r="J22" s="35"/>
      <c r="K22" s="35"/>
      <c r="L22" s="35"/>
      <c r="M22" s="35"/>
      <c r="N22" s="35"/>
    </row>
    <row r="23" ht="84" customHeight="1" spans="1:14">
      <c r="A23" s="33"/>
      <c r="B23" s="37"/>
      <c r="C23" s="35"/>
      <c r="D23" s="36" t="s">
        <v>46</v>
      </c>
      <c r="E23" s="36"/>
      <c r="F23" s="35" t="s">
        <v>30</v>
      </c>
      <c r="G23" s="35" t="s">
        <v>24</v>
      </c>
      <c r="H23" s="36" t="s">
        <v>25</v>
      </c>
      <c r="I23" s="10" t="s">
        <v>26</v>
      </c>
      <c r="J23" s="10"/>
      <c r="K23" s="10" t="s">
        <v>26</v>
      </c>
      <c r="L23" s="10"/>
      <c r="M23" s="10" t="s">
        <v>26</v>
      </c>
      <c r="N23" s="10"/>
    </row>
    <row r="24" ht="27" customHeight="1" spans="1:14">
      <c r="A24" s="33" t="s">
        <v>47</v>
      </c>
      <c r="B24" s="34" t="s">
        <v>19</v>
      </c>
      <c r="C24" s="35" t="s">
        <v>48</v>
      </c>
      <c r="D24" s="36" t="s">
        <v>21</v>
      </c>
      <c r="E24" s="36" t="s">
        <v>49</v>
      </c>
      <c r="F24" s="35" t="s">
        <v>23</v>
      </c>
      <c r="G24" s="35" t="s">
        <v>24</v>
      </c>
      <c r="H24" s="36" t="s">
        <v>25</v>
      </c>
      <c r="I24" s="35" t="s">
        <v>26</v>
      </c>
      <c r="J24" s="35"/>
      <c r="K24" s="35" t="s">
        <v>26</v>
      </c>
      <c r="L24" s="35"/>
      <c r="M24" s="35" t="s">
        <v>26</v>
      </c>
      <c r="N24" s="35"/>
    </row>
    <row r="25" ht="95" customHeight="1" spans="1:16">
      <c r="A25" s="33"/>
      <c r="B25" s="37"/>
      <c r="C25" s="35"/>
      <c r="D25" s="36" t="s">
        <v>27</v>
      </c>
      <c r="E25" s="36"/>
      <c r="F25" s="35"/>
      <c r="G25" s="35"/>
      <c r="H25" s="36"/>
      <c r="I25" s="35"/>
      <c r="J25" s="35"/>
      <c r="K25" s="35"/>
      <c r="L25" s="35"/>
      <c r="M25" s="35"/>
      <c r="N25" s="35"/>
      <c r="P25" s="52"/>
    </row>
    <row r="26" ht="36" customHeight="1" spans="1:14">
      <c r="A26" s="33"/>
      <c r="B26" s="37"/>
      <c r="C26" s="35"/>
      <c r="D26" s="36" t="s">
        <v>28</v>
      </c>
      <c r="E26" s="36"/>
      <c r="F26" s="35"/>
      <c r="G26" s="35"/>
      <c r="H26" s="36"/>
      <c r="I26" s="35"/>
      <c r="J26" s="35"/>
      <c r="K26" s="35"/>
      <c r="L26" s="35"/>
      <c r="M26" s="35"/>
      <c r="N26" s="35"/>
    </row>
    <row r="27" ht="83" customHeight="1" spans="1:14">
      <c r="A27" s="33"/>
      <c r="B27" s="37"/>
      <c r="C27" s="35"/>
      <c r="D27" s="36" t="s">
        <v>50</v>
      </c>
      <c r="E27" s="36"/>
      <c r="F27" s="35" t="s">
        <v>30</v>
      </c>
      <c r="G27" s="35" t="s">
        <v>24</v>
      </c>
      <c r="H27" s="36" t="s">
        <v>25</v>
      </c>
      <c r="I27" s="10" t="s">
        <v>26</v>
      </c>
      <c r="J27" s="10"/>
      <c r="K27" s="10" t="s">
        <v>26</v>
      </c>
      <c r="L27" s="10"/>
      <c r="M27" s="10" t="s">
        <v>26</v>
      </c>
      <c r="N27" s="10"/>
    </row>
    <row r="28" ht="27" customHeight="1" spans="1:14">
      <c r="A28" s="33" t="s">
        <v>51</v>
      </c>
      <c r="B28" s="34" t="s">
        <v>19</v>
      </c>
      <c r="C28" s="35" t="s">
        <v>52</v>
      </c>
      <c r="D28" s="36" t="s">
        <v>21</v>
      </c>
      <c r="E28" s="38" t="s">
        <v>53</v>
      </c>
      <c r="F28" s="35" t="s">
        <v>23</v>
      </c>
      <c r="G28" s="35" t="s">
        <v>24</v>
      </c>
      <c r="H28" s="36" t="s">
        <v>25</v>
      </c>
      <c r="I28" s="35" t="s">
        <v>26</v>
      </c>
      <c r="J28" s="35"/>
      <c r="K28" s="35" t="s">
        <v>26</v>
      </c>
      <c r="L28" s="35"/>
      <c r="M28" s="35" t="s">
        <v>26</v>
      </c>
      <c r="N28" s="35"/>
    </row>
    <row r="29" ht="95" customHeight="1" spans="1:16">
      <c r="A29" s="33"/>
      <c r="B29" s="37"/>
      <c r="C29" s="35"/>
      <c r="D29" s="36" t="s">
        <v>27</v>
      </c>
      <c r="E29" s="38"/>
      <c r="F29" s="35"/>
      <c r="G29" s="35"/>
      <c r="H29" s="36"/>
      <c r="I29" s="35"/>
      <c r="J29" s="35"/>
      <c r="K29" s="35"/>
      <c r="L29" s="35"/>
      <c r="M29" s="35"/>
      <c r="N29" s="35"/>
      <c r="P29" s="52"/>
    </row>
    <row r="30" ht="36" customHeight="1" spans="1:14">
      <c r="A30" s="33"/>
      <c r="B30" s="37"/>
      <c r="C30" s="35"/>
      <c r="D30" s="36" t="s">
        <v>28</v>
      </c>
      <c r="E30" s="38"/>
      <c r="F30" s="35"/>
      <c r="G30" s="35"/>
      <c r="H30" s="36"/>
      <c r="I30" s="35"/>
      <c r="J30" s="35"/>
      <c r="K30" s="35"/>
      <c r="L30" s="35"/>
      <c r="M30" s="35"/>
      <c r="N30" s="35"/>
    </row>
    <row r="31" ht="103" customHeight="1" spans="1:14">
      <c r="A31" s="33"/>
      <c r="B31" s="37"/>
      <c r="C31" s="35"/>
      <c r="D31" s="36" t="s">
        <v>54</v>
      </c>
      <c r="E31" s="38"/>
      <c r="F31" s="35" t="s">
        <v>30</v>
      </c>
      <c r="G31" s="35" t="s">
        <v>24</v>
      </c>
      <c r="H31" s="36" t="s">
        <v>25</v>
      </c>
      <c r="I31" s="10" t="s">
        <v>26</v>
      </c>
      <c r="J31" s="10"/>
      <c r="K31" s="10" t="s">
        <v>26</v>
      </c>
      <c r="L31" s="10"/>
      <c r="M31" s="10" t="s">
        <v>26</v>
      </c>
      <c r="N31" s="10"/>
    </row>
    <row r="32" ht="27" customHeight="1" spans="1:14">
      <c r="A32" s="33" t="s">
        <v>55</v>
      </c>
      <c r="B32" s="34" t="s">
        <v>19</v>
      </c>
      <c r="C32" s="35" t="s">
        <v>56</v>
      </c>
      <c r="D32" s="36" t="s">
        <v>21</v>
      </c>
      <c r="E32" s="38" t="s">
        <v>57</v>
      </c>
      <c r="F32" s="35" t="s">
        <v>23</v>
      </c>
      <c r="G32" s="35" t="s">
        <v>24</v>
      </c>
      <c r="H32" s="36" t="s">
        <v>25</v>
      </c>
      <c r="I32" s="35" t="s">
        <v>26</v>
      </c>
      <c r="J32" s="35"/>
      <c r="K32" s="35" t="s">
        <v>26</v>
      </c>
      <c r="L32" s="35"/>
      <c r="M32" s="35" t="s">
        <v>26</v>
      </c>
      <c r="N32" s="35"/>
    </row>
    <row r="33" ht="95" customHeight="1" spans="1:16">
      <c r="A33" s="33"/>
      <c r="B33" s="37"/>
      <c r="C33" s="35"/>
      <c r="D33" s="36" t="s">
        <v>27</v>
      </c>
      <c r="E33" s="38"/>
      <c r="F33" s="35"/>
      <c r="G33" s="35"/>
      <c r="H33" s="36"/>
      <c r="I33" s="35"/>
      <c r="J33" s="35"/>
      <c r="K33" s="35"/>
      <c r="L33" s="35"/>
      <c r="M33" s="35"/>
      <c r="N33" s="35"/>
      <c r="P33" s="52"/>
    </row>
    <row r="34" ht="36" customHeight="1" spans="1:14">
      <c r="A34" s="33"/>
      <c r="B34" s="37"/>
      <c r="C34" s="35"/>
      <c r="D34" s="36" t="s">
        <v>28</v>
      </c>
      <c r="E34" s="38"/>
      <c r="F34" s="35"/>
      <c r="G34" s="35"/>
      <c r="H34" s="36"/>
      <c r="I34" s="35"/>
      <c r="J34" s="35"/>
      <c r="K34" s="35"/>
      <c r="L34" s="35"/>
      <c r="M34" s="35"/>
      <c r="N34" s="35"/>
    </row>
    <row r="35" ht="99" customHeight="1" spans="1:14">
      <c r="A35" s="33"/>
      <c r="B35" s="37"/>
      <c r="C35" s="35"/>
      <c r="D35" s="36" t="s">
        <v>54</v>
      </c>
      <c r="E35" s="38"/>
      <c r="F35" s="35" t="s">
        <v>30</v>
      </c>
      <c r="G35" s="36" t="s">
        <v>24</v>
      </c>
      <c r="H35" s="36" t="s">
        <v>25</v>
      </c>
      <c r="I35" s="10" t="s">
        <v>26</v>
      </c>
      <c r="J35" s="10"/>
      <c r="K35" s="10" t="s">
        <v>26</v>
      </c>
      <c r="L35" s="10"/>
      <c r="M35" s="10" t="s">
        <v>26</v>
      </c>
      <c r="N35" s="10"/>
    </row>
    <row r="36" ht="27" customHeight="1" spans="1:14">
      <c r="A36" s="33" t="s">
        <v>58</v>
      </c>
      <c r="B36" s="39" t="s">
        <v>19</v>
      </c>
      <c r="C36" s="35" t="s">
        <v>59</v>
      </c>
      <c r="D36" s="36" t="s">
        <v>21</v>
      </c>
      <c r="E36" s="36" t="s">
        <v>60</v>
      </c>
      <c r="F36" s="35" t="s">
        <v>23</v>
      </c>
      <c r="G36" s="36" t="s">
        <v>24</v>
      </c>
      <c r="H36" s="36" t="s">
        <v>25</v>
      </c>
      <c r="I36" s="35" t="s">
        <v>26</v>
      </c>
      <c r="J36" s="35"/>
      <c r="K36" s="35" t="s">
        <v>26</v>
      </c>
      <c r="L36" s="35"/>
      <c r="M36" s="35" t="s">
        <v>26</v>
      </c>
      <c r="N36" s="35"/>
    </row>
    <row r="37" ht="84" customHeight="1" spans="1:16">
      <c r="A37" s="33"/>
      <c r="B37" s="39"/>
      <c r="C37" s="35"/>
      <c r="D37" s="36" t="s">
        <v>27</v>
      </c>
      <c r="E37" s="36"/>
      <c r="F37" s="35"/>
      <c r="G37" s="36"/>
      <c r="H37" s="36"/>
      <c r="I37" s="35"/>
      <c r="J37" s="35"/>
      <c r="K37" s="35"/>
      <c r="L37" s="35"/>
      <c r="M37" s="35"/>
      <c r="N37" s="35"/>
      <c r="P37" s="52"/>
    </row>
    <row r="38" ht="36" customHeight="1" spans="1:14">
      <c r="A38" s="33"/>
      <c r="B38" s="39"/>
      <c r="C38" s="35"/>
      <c r="D38" s="36" t="s">
        <v>28</v>
      </c>
      <c r="E38" s="36"/>
      <c r="F38" s="35"/>
      <c r="G38" s="36"/>
      <c r="H38" s="36"/>
      <c r="I38" s="35"/>
      <c r="J38" s="35"/>
      <c r="K38" s="35"/>
      <c r="L38" s="35"/>
      <c r="M38" s="35"/>
      <c r="N38" s="35"/>
    </row>
    <row r="39" ht="84" customHeight="1" spans="1:14">
      <c r="A39" s="33"/>
      <c r="B39" s="39"/>
      <c r="C39" s="35"/>
      <c r="D39" s="36" t="s">
        <v>61</v>
      </c>
      <c r="E39" s="36"/>
      <c r="F39" s="35" t="s">
        <v>30</v>
      </c>
      <c r="G39" s="35" t="s">
        <v>24</v>
      </c>
      <c r="H39" s="36" t="s">
        <v>25</v>
      </c>
      <c r="I39" s="10" t="s">
        <v>26</v>
      </c>
      <c r="J39" s="10"/>
      <c r="K39" s="10" t="s">
        <v>26</v>
      </c>
      <c r="L39" s="10"/>
      <c r="M39" s="10" t="s">
        <v>26</v>
      </c>
      <c r="N39" s="10"/>
    </row>
    <row r="40" ht="34" customHeight="1" spans="1:14">
      <c r="A40" s="40" t="s">
        <v>62</v>
      </c>
      <c r="B40" s="39" t="s">
        <v>19</v>
      </c>
      <c r="C40" s="41" t="s">
        <v>63</v>
      </c>
      <c r="D40" s="36" t="s">
        <v>21</v>
      </c>
      <c r="E40" s="41" t="s">
        <v>60</v>
      </c>
      <c r="F40" s="35" t="s">
        <v>23</v>
      </c>
      <c r="G40" s="42" t="s">
        <v>24</v>
      </c>
      <c r="H40" s="36" t="s">
        <v>25</v>
      </c>
      <c r="I40" s="35" t="s">
        <v>26</v>
      </c>
      <c r="J40" s="35"/>
      <c r="K40" s="35" t="s">
        <v>26</v>
      </c>
      <c r="L40" s="35"/>
      <c r="M40" s="35" t="s">
        <v>26</v>
      </c>
      <c r="N40" s="35"/>
    </row>
    <row r="41" ht="84" customHeight="1" spans="1:14">
      <c r="A41" s="43"/>
      <c r="B41" s="39"/>
      <c r="C41" s="44"/>
      <c r="D41" s="36" t="s">
        <v>27</v>
      </c>
      <c r="E41" s="44"/>
      <c r="F41" s="35"/>
      <c r="G41" s="45"/>
      <c r="H41" s="36"/>
      <c r="I41" s="35"/>
      <c r="J41" s="35"/>
      <c r="K41" s="35"/>
      <c r="L41" s="35"/>
      <c r="M41" s="35"/>
      <c r="N41" s="35"/>
    </row>
    <row r="42" ht="49" customHeight="1" spans="1:14">
      <c r="A42" s="43"/>
      <c r="B42" s="39"/>
      <c r="C42" s="44"/>
      <c r="D42" s="36" t="s">
        <v>28</v>
      </c>
      <c r="E42" s="44"/>
      <c r="F42" s="35"/>
      <c r="G42" s="46"/>
      <c r="H42" s="36"/>
      <c r="I42" s="35"/>
      <c r="J42" s="35"/>
      <c r="K42" s="35"/>
      <c r="L42" s="35"/>
      <c r="M42" s="35"/>
      <c r="N42" s="35"/>
    </row>
    <row r="43" ht="76" customHeight="1" spans="1:14">
      <c r="A43" s="47"/>
      <c r="B43" s="39"/>
      <c r="C43" s="48"/>
      <c r="D43" s="36" t="s">
        <v>61</v>
      </c>
      <c r="E43" s="48"/>
      <c r="F43" s="36" t="s">
        <v>30</v>
      </c>
      <c r="G43" s="36" t="s">
        <v>24</v>
      </c>
      <c r="H43" s="36" t="s">
        <v>25</v>
      </c>
      <c r="I43" s="10" t="s">
        <v>26</v>
      </c>
      <c r="J43" s="10"/>
      <c r="K43" s="10" t="s">
        <v>26</v>
      </c>
      <c r="L43" s="10"/>
      <c r="M43" s="10" t="s">
        <v>26</v>
      </c>
      <c r="N43" s="10"/>
    </row>
    <row r="44" ht="34" customHeight="1" spans="1:14">
      <c r="A44" s="43" t="s">
        <v>64</v>
      </c>
      <c r="B44" s="39" t="s">
        <v>19</v>
      </c>
      <c r="C44" s="45" t="s">
        <v>65</v>
      </c>
      <c r="D44" s="36" t="s">
        <v>21</v>
      </c>
      <c r="E44" s="44" t="s">
        <v>60</v>
      </c>
      <c r="F44" s="35" t="s">
        <v>23</v>
      </c>
      <c r="G44" s="42" t="s">
        <v>24</v>
      </c>
      <c r="H44" s="41" t="s">
        <v>25</v>
      </c>
      <c r="I44" s="35" t="s">
        <v>26</v>
      </c>
      <c r="J44" s="35"/>
      <c r="K44" s="35" t="s">
        <v>26</v>
      </c>
      <c r="L44" s="35"/>
      <c r="M44" s="35" t="s">
        <v>26</v>
      </c>
      <c r="N44" s="35"/>
    </row>
    <row r="45" ht="94" customHeight="1" spans="1:14">
      <c r="A45" s="43"/>
      <c r="B45" s="39"/>
      <c r="C45" s="45"/>
      <c r="D45" s="36" t="s">
        <v>27</v>
      </c>
      <c r="E45" s="44"/>
      <c r="F45" s="35"/>
      <c r="G45" s="45"/>
      <c r="H45" s="44"/>
      <c r="I45" s="35"/>
      <c r="J45" s="35"/>
      <c r="K45" s="35"/>
      <c r="L45" s="35"/>
      <c r="M45" s="35"/>
      <c r="N45" s="35"/>
    </row>
    <row r="46" ht="47" customHeight="1" spans="1:14">
      <c r="A46" s="43"/>
      <c r="B46" s="39"/>
      <c r="C46" s="45"/>
      <c r="D46" s="36" t="s">
        <v>28</v>
      </c>
      <c r="E46" s="44"/>
      <c r="F46" s="35"/>
      <c r="G46" s="46"/>
      <c r="H46" s="48"/>
      <c r="I46" s="35"/>
      <c r="J46" s="35"/>
      <c r="K46" s="35"/>
      <c r="L46" s="35"/>
      <c r="M46" s="35"/>
      <c r="N46" s="35"/>
    </row>
    <row r="47" ht="68" customHeight="1" spans="1:14">
      <c r="A47" s="47"/>
      <c r="B47" s="39"/>
      <c r="C47" s="46"/>
      <c r="D47" s="36" t="s">
        <v>61</v>
      </c>
      <c r="E47" s="48"/>
      <c r="F47" s="36" t="s">
        <v>30</v>
      </c>
      <c r="G47" s="36" t="s">
        <v>24</v>
      </c>
      <c r="H47" s="36" t="s">
        <v>25</v>
      </c>
      <c r="I47" s="10" t="s">
        <v>26</v>
      </c>
      <c r="J47" s="10"/>
      <c r="K47" s="10" t="s">
        <v>26</v>
      </c>
      <c r="L47" s="10"/>
      <c r="M47" s="10" t="s">
        <v>26</v>
      </c>
      <c r="N47" s="10"/>
    </row>
    <row r="48" ht="27" customHeight="1" spans="1:14">
      <c r="A48" s="33" t="s">
        <v>66</v>
      </c>
      <c r="B48" s="34" t="s">
        <v>19</v>
      </c>
      <c r="C48" s="35" t="s">
        <v>67</v>
      </c>
      <c r="D48" s="36" t="s">
        <v>21</v>
      </c>
      <c r="E48" s="36" t="s">
        <v>68</v>
      </c>
      <c r="F48" s="35" t="s">
        <v>23</v>
      </c>
      <c r="G48" s="35" t="s">
        <v>24</v>
      </c>
      <c r="H48" s="36" t="s">
        <v>25</v>
      </c>
      <c r="I48" s="35" t="s">
        <v>26</v>
      </c>
      <c r="J48" s="35"/>
      <c r="K48" s="35" t="s">
        <v>26</v>
      </c>
      <c r="L48" s="35"/>
      <c r="M48" s="35" t="s">
        <v>26</v>
      </c>
      <c r="N48" s="35"/>
    </row>
    <row r="49" ht="85" customHeight="1" spans="1:14">
      <c r="A49" s="33"/>
      <c r="B49" s="37"/>
      <c r="C49" s="35"/>
      <c r="D49" s="36" t="s">
        <v>27</v>
      </c>
      <c r="E49" s="36"/>
      <c r="F49" s="35"/>
      <c r="G49" s="35"/>
      <c r="H49" s="36"/>
      <c r="I49" s="35"/>
      <c r="J49" s="35"/>
      <c r="K49" s="35"/>
      <c r="L49" s="35"/>
      <c r="M49" s="35"/>
      <c r="N49" s="35"/>
    </row>
    <row r="50" ht="36" customHeight="1" spans="1:14">
      <c r="A50" s="33"/>
      <c r="B50" s="37"/>
      <c r="C50" s="35"/>
      <c r="D50" s="36" t="s">
        <v>28</v>
      </c>
      <c r="E50" s="36"/>
      <c r="F50" s="35"/>
      <c r="G50" s="35"/>
      <c r="H50" s="36"/>
      <c r="I50" s="35"/>
      <c r="J50" s="35"/>
      <c r="K50" s="35"/>
      <c r="L50" s="35"/>
      <c r="M50" s="35"/>
      <c r="N50" s="35"/>
    </row>
    <row r="51" ht="95" customHeight="1" spans="1:14">
      <c r="A51" s="33"/>
      <c r="B51" s="37"/>
      <c r="C51" s="35"/>
      <c r="D51" s="36" t="s">
        <v>46</v>
      </c>
      <c r="E51" s="36"/>
      <c r="F51" s="35" t="s">
        <v>30</v>
      </c>
      <c r="G51" s="35" t="s">
        <v>24</v>
      </c>
      <c r="H51" s="36" t="s">
        <v>25</v>
      </c>
      <c r="I51" s="10" t="s">
        <v>26</v>
      </c>
      <c r="J51" s="10"/>
      <c r="K51" s="10" t="s">
        <v>26</v>
      </c>
      <c r="L51" s="10"/>
      <c r="M51" s="10" t="s">
        <v>26</v>
      </c>
      <c r="N51" s="10"/>
    </row>
    <row r="52" ht="43" customHeight="1" spans="1:14">
      <c r="A52" s="33" t="s">
        <v>69</v>
      </c>
      <c r="B52" s="49" t="s">
        <v>70</v>
      </c>
      <c r="C52" s="35" t="s">
        <v>71</v>
      </c>
      <c r="D52" s="36" t="s">
        <v>21</v>
      </c>
      <c r="E52" s="36" t="s">
        <v>72</v>
      </c>
      <c r="F52" s="35" t="s">
        <v>23</v>
      </c>
      <c r="G52" s="35" t="s">
        <v>24</v>
      </c>
      <c r="H52" s="36" t="s">
        <v>25</v>
      </c>
      <c r="I52" s="35" t="s">
        <v>26</v>
      </c>
      <c r="J52" s="35"/>
      <c r="K52" s="35" t="s">
        <v>26</v>
      </c>
      <c r="L52" s="35"/>
      <c r="M52" s="35" t="s">
        <v>26</v>
      </c>
      <c r="N52" s="35"/>
    </row>
    <row r="53" ht="43" customHeight="1" spans="1:14">
      <c r="A53" s="33"/>
      <c r="B53" s="49"/>
      <c r="C53" s="35"/>
      <c r="D53" s="36" t="s">
        <v>73</v>
      </c>
      <c r="E53" s="36"/>
      <c r="F53" s="35"/>
      <c r="G53" s="35"/>
      <c r="H53" s="36"/>
      <c r="I53" s="35"/>
      <c r="J53" s="35"/>
      <c r="K53" s="35"/>
      <c r="L53" s="35"/>
      <c r="M53" s="35"/>
      <c r="N53" s="35"/>
    </row>
    <row r="54" ht="43" customHeight="1" spans="1:14">
      <c r="A54" s="33"/>
      <c r="B54" s="49"/>
      <c r="C54" s="35"/>
      <c r="D54" s="36" t="s">
        <v>74</v>
      </c>
      <c r="E54" s="36"/>
      <c r="F54" s="35" t="s">
        <v>23</v>
      </c>
      <c r="G54" s="35" t="s">
        <v>24</v>
      </c>
      <c r="H54" s="36" t="s">
        <v>75</v>
      </c>
      <c r="I54" s="10"/>
      <c r="J54" s="35" t="s">
        <v>76</v>
      </c>
      <c r="K54" s="10"/>
      <c r="L54" s="10" t="s">
        <v>26</v>
      </c>
      <c r="M54" s="10" t="s">
        <v>26</v>
      </c>
      <c r="N54" s="10"/>
    </row>
    <row r="55" ht="43" customHeight="1" spans="1:14">
      <c r="A55" s="33"/>
      <c r="B55" s="49"/>
      <c r="C55" s="35"/>
      <c r="D55" s="36" t="s">
        <v>77</v>
      </c>
      <c r="E55" s="36"/>
      <c r="F55" s="35"/>
      <c r="G55" s="35"/>
      <c r="H55" s="36"/>
      <c r="I55" s="10"/>
      <c r="J55" s="10"/>
      <c r="K55" s="10"/>
      <c r="L55" s="10"/>
      <c r="M55" s="10"/>
      <c r="N55" s="10"/>
    </row>
    <row r="56" ht="86" customHeight="1" spans="1:14">
      <c r="A56" s="33"/>
      <c r="B56" s="49"/>
      <c r="C56" s="35"/>
      <c r="D56" s="36" t="s">
        <v>78</v>
      </c>
      <c r="E56" s="36"/>
      <c r="F56" s="35" t="s">
        <v>30</v>
      </c>
      <c r="G56" s="35" t="s">
        <v>24</v>
      </c>
      <c r="H56" s="36" t="s">
        <v>25</v>
      </c>
      <c r="I56" s="10" t="s">
        <v>26</v>
      </c>
      <c r="J56" s="10"/>
      <c r="K56" s="10" t="s">
        <v>26</v>
      </c>
      <c r="L56" s="10"/>
      <c r="M56" s="10" t="s">
        <v>26</v>
      </c>
      <c r="N56" s="10"/>
    </row>
    <row r="57" ht="43" customHeight="1" spans="1:14">
      <c r="A57" s="33" t="s">
        <v>79</v>
      </c>
      <c r="B57" s="49" t="s">
        <v>70</v>
      </c>
      <c r="C57" s="35" t="s">
        <v>80</v>
      </c>
      <c r="D57" s="36" t="s">
        <v>21</v>
      </c>
      <c r="E57" s="36" t="s">
        <v>72</v>
      </c>
      <c r="F57" s="35" t="s">
        <v>23</v>
      </c>
      <c r="G57" s="35" t="s">
        <v>24</v>
      </c>
      <c r="H57" s="36" t="s">
        <v>25</v>
      </c>
      <c r="I57" s="35" t="s">
        <v>26</v>
      </c>
      <c r="J57" s="35"/>
      <c r="K57" s="35" t="s">
        <v>26</v>
      </c>
      <c r="L57" s="35"/>
      <c r="M57" s="35" t="s">
        <v>26</v>
      </c>
      <c r="N57" s="35"/>
    </row>
    <row r="58" ht="43" customHeight="1" spans="1:14">
      <c r="A58" s="33"/>
      <c r="B58" s="49"/>
      <c r="C58" s="35"/>
      <c r="D58" s="36" t="s">
        <v>73</v>
      </c>
      <c r="E58" s="36"/>
      <c r="F58" s="35"/>
      <c r="G58" s="35"/>
      <c r="H58" s="36"/>
      <c r="I58" s="35"/>
      <c r="J58" s="35"/>
      <c r="K58" s="35"/>
      <c r="L58" s="35"/>
      <c r="M58" s="35"/>
      <c r="N58" s="35"/>
    </row>
    <row r="59" ht="43" customHeight="1" spans="1:14">
      <c r="A59" s="33"/>
      <c r="B59" s="49"/>
      <c r="C59" s="35"/>
      <c r="D59" s="36" t="s">
        <v>74</v>
      </c>
      <c r="E59" s="36"/>
      <c r="F59" s="35" t="s">
        <v>23</v>
      </c>
      <c r="G59" s="35" t="s">
        <v>24</v>
      </c>
      <c r="H59" s="36" t="s">
        <v>75</v>
      </c>
      <c r="I59" s="10"/>
      <c r="J59" s="35" t="s">
        <v>76</v>
      </c>
      <c r="K59" s="10"/>
      <c r="L59" s="10" t="s">
        <v>26</v>
      </c>
      <c r="M59" s="10" t="s">
        <v>26</v>
      </c>
      <c r="N59" s="10"/>
    </row>
    <row r="60" ht="43" customHeight="1" spans="1:14">
      <c r="A60" s="33"/>
      <c r="B60" s="49"/>
      <c r="C60" s="35"/>
      <c r="D60" s="36" t="s">
        <v>77</v>
      </c>
      <c r="E60" s="36"/>
      <c r="F60" s="35"/>
      <c r="G60" s="35"/>
      <c r="H60" s="36"/>
      <c r="I60" s="10"/>
      <c r="J60" s="10"/>
      <c r="K60" s="10"/>
      <c r="L60" s="10"/>
      <c r="M60" s="10"/>
      <c r="N60" s="10"/>
    </row>
    <row r="61" ht="86" customHeight="1" spans="1:14">
      <c r="A61" s="33"/>
      <c r="B61" s="49"/>
      <c r="C61" s="35"/>
      <c r="D61" s="36" t="s">
        <v>78</v>
      </c>
      <c r="E61" s="36"/>
      <c r="F61" s="35" t="s">
        <v>30</v>
      </c>
      <c r="G61" s="35" t="s">
        <v>24</v>
      </c>
      <c r="H61" s="36" t="s">
        <v>25</v>
      </c>
      <c r="I61" s="10" t="s">
        <v>26</v>
      </c>
      <c r="J61" s="10"/>
      <c r="K61" s="10" t="s">
        <v>26</v>
      </c>
      <c r="L61" s="10"/>
      <c r="M61" s="10" t="s">
        <v>26</v>
      </c>
      <c r="N61" s="10"/>
    </row>
    <row r="62" ht="43" customHeight="1" spans="1:14">
      <c r="A62" s="33" t="s">
        <v>81</v>
      </c>
      <c r="B62" s="49" t="s">
        <v>70</v>
      </c>
      <c r="C62" s="35" t="s">
        <v>82</v>
      </c>
      <c r="D62" s="36" t="s">
        <v>21</v>
      </c>
      <c r="E62" s="38" t="s">
        <v>83</v>
      </c>
      <c r="F62" s="35" t="s">
        <v>23</v>
      </c>
      <c r="G62" s="35" t="s">
        <v>24</v>
      </c>
      <c r="H62" s="36" t="s">
        <v>25</v>
      </c>
      <c r="I62" s="35" t="s">
        <v>26</v>
      </c>
      <c r="J62" s="35"/>
      <c r="K62" s="35" t="s">
        <v>26</v>
      </c>
      <c r="L62" s="35"/>
      <c r="M62" s="35" t="s">
        <v>26</v>
      </c>
      <c r="N62" s="35"/>
    </row>
    <row r="63" ht="43" customHeight="1" spans="1:14">
      <c r="A63" s="33"/>
      <c r="B63" s="49"/>
      <c r="C63" s="35"/>
      <c r="D63" s="36" t="s">
        <v>73</v>
      </c>
      <c r="E63" s="38"/>
      <c r="F63" s="35"/>
      <c r="G63" s="35"/>
      <c r="H63" s="36"/>
      <c r="I63" s="35"/>
      <c r="J63" s="35"/>
      <c r="K63" s="35"/>
      <c r="L63" s="35"/>
      <c r="M63" s="35"/>
      <c r="N63" s="35"/>
    </row>
    <row r="64" ht="43" customHeight="1" spans="1:14">
      <c r="A64" s="33"/>
      <c r="B64" s="49"/>
      <c r="C64" s="35"/>
      <c r="D64" s="36" t="s">
        <v>74</v>
      </c>
      <c r="E64" s="38"/>
      <c r="F64" s="35" t="s">
        <v>23</v>
      </c>
      <c r="G64" s="35" t="s">
        <v>24</v>
      </c>
      <c r="H64" s="36" t="s">
        <v>75</v>
      </c>
      <c r="I64" s="10"/>
      <c r="J64" s="35" t="s">
        <v>76</v>
      </c>
      <c r="K64" s="10"/>
      <c r="L64" s="10" t="s">
        <v>26</v>
      </c>
      <c r="M64" s="10" t="s">
        <v>26</v>
      </c>
      <c r="N64" s="10"/>
    </row>
    <row r="65" ht="43" customHeight="1" spans="1:14">
      <c r="A65" s="33"/>
      <c r="B65" s="49"/>
      <c r="C65" s="35"/>
      <c r="D65" s="36" t="s">
        <v>77</v>
      </c>
      <c r="E65" s="38"/>
      <c r="F65" s="35"/>
      <c r="G65" s="35"/>
      <c r="H65" s="36"/>
      <c r="I65" s="10"/>
      <c r="J65" s="35"/>
      <c r="K65" s="10"/>
      <c r="L65" s="10"/>
      <c r="M65" s="10"/>
      <c r="N65" s="10"/>
    </row>
    <row r="66" ht="86" customHeight="1" spans="1:14">
      <c r="A66" s="33"/>
      <c r="B66" s="49"/>
      <c r="C66" s="35"/>
      <c r="D66" s="36" t="s">
        <v>78</v>
      </c>
      <c r="E66" s="38"/>
      <c r="F66" s="35" t="s">
        <v>30</v>
      </c>
      <c r="G66" s="35" t="s">
        <v>24</v>
      </c>
      <c r="H66" s="36" t="s">
        <v>25</v>
      </c>
      <c r="I66" s="10" t="s">
        <v>26</v>
      </c>
      <c r="J66" s="10"/>
      <c r="K66" s="10" t="s">
        <v>26</v>
      </c>
      <c r="L66" s="10"/>
      <c r="M66" s="10" t="s">
        <v>26</v>
      </c>
      <c r="N66" s="10"/>
    </row>
    <row r="67" ht="43" customHeight="1" spans="1:14">
      <c r="A67" s="33" t="s">
        <v>84</v>
      </c>
      <c r="B67" s="49" t="s">
        <v>70</v>
      </c>
      <c r="C67" s="35" t="s">
        <v>85</v>
      </c>
      <c r="D67" s="36" t="s">
        <v>21</v>
      </c>
      <c r="E67" s="38" t="s">
        <v>86</v>
      </c>
      <c r="F67" s="35" t="s">
        <v>23</v>
      </c>
      <c r="G67" s="35" t="s">
        <v>24</v>
      </c>
      <c r="H67" s="36" t="s">
        <v>25</v>
      </c>
      <c r="I67" s="35" t="s">
        <v>26</v>
      </c>
      <c r="J67" s="35"/>
      <c r="K67" s="35" t="s">
        <v>26</v>
      </c>
      <c r="L67" s="35"/>
      <c r="M67" s="35" t="s">
        <v>26</v>
      </c>
      <c r="N67" s="35"/>
    </row>
    <row r="68" ht="43" customHeight="1" spans="1:14">
      <c r="A68" s="33"/>
      <c r="B68" s="49"/>
      <c r="C68" s="35"/>
      <c r="D68" s="36" t="s">
        <v>73</v>
      </c>
      <c r="E68" s="38"/>
      <c r="F68" s="35"/>
      <c r="G68" s="35"/>
      <c r="H68" s="36"/>
      <c r="I68" s="35"/>
      <c r="J68" s="35"/>
      <c r="K68" s="35"/>
      <c r="L68" s="35"/>
      <c r="M68" s="35"/>
      <c r="N68" s="35"/>
    </row>
    <row r="69" ht="43" customHeight="1" spans="1:14">
      <c r="A69" s="33"/>
      <c r="B69" s="49"/>
      <c r="C69" s="35"/>
      <c r="D69" s="36" t="s">
        <v>74</v>
      </c>
      <c r="E69" s="38"/>
      <c r="F69" s="35" t="s">
        <v>23</v>
      </c>
      <c r="G69" s="35" t="s">
        <v>24</v>
      </c>
      <c r="H69" s="36" t="s">
        <v>75</v>
      </c>
      <c r="I69" s="10"/>
      <c r="J69" s="35" t="s">
        <v>76</v>
      </c>
      <c r="K69" s="10"/>
      <c r="L69" s="10" t="s">
        <v>26</v>
      </c>
      <c r="M69" s="10" t="s">
        <v>26</v>
      </c>
      <c r="N69" s="10"/>
    </row>
    <row r="70" ht="43" customHeight="1" spans="1:14">
      <c r="A70" s="33"/>
      <c r="B70" s="49"/>
      <c r="C70" s="35"/>
      <c r="D70" s="36" t="s">
        <v>77</v>
      </c>
      <c r="E70" s="38"/>
      <c r="F70" s="35"/>
      <c r="G70" s="35"/>
      <c r="H70" s="36"/>
      <c r="I70" s="10"/>
      <c r="J70" s="35"/>
      <c r="K70" s="10"/>
      <c r="L70" s="10"/>
      <c r="M70" s="10"/>
      <c r="N70" s="10"/>
    </row>
    <row r="71" ht="86" customHeight="1" spans="1:14">
      <c r="A71" s="33"/>
      <c r="B71" s="49"/>
      <c r="C71" s="35"/>
      <c r="D71" s="36" t="s">
        <v>78</v>
      </c>
      <c r="E71" s="38"/>
      <c r="F71" s="35" t="s">
        <v>30</v>
      </c>
      <c r="G71" s="35" t="s">
        <v>24</v>
      </c>
      <c r="H71" s="36" t="s">
        <v>25</v>
      </c>
      <c r="I71" s="10" t="s">
        <v>26</v>
      </c>
      <c r="J71" s="10"/>
      <c r="K71" s="10" t="s">
        <v>26</v>
      </c>
      <c r="L71" s="10"/>
      <c r="M71" s="10" t="s">
        <v>26</v>
      </c>
      <c r="N71" s="10"/>
    </row>
    <row r="72" ht="43" customHeight="1" spans="1:14">
      <c r="A72" s="33" t="s">
        <v>87</v>
      </c>
      <c r="B72" s="49" t="s">
        <v>70</v>
      </c>
      <c r="C72" s="35" t="s">
        <v>88</v>
      </c>
      <c r="D72" s="36" t="s">
        <v>21</v>
      </c>
      <c r="E72" s="36" t="s">
        <v>89</v>
      </c>
      <c r="F72" s="35" t="s">
        <v>23</v>
      </c>
      <c r="G72" s="35" t="s">
        <v>24</v>
      </c>
      <c r="H72" s="36" t="s">
        <v>25</v>
      </c>
      <c r="I72" s="35" t="s">
        <v>26</v>
      </c>
      <c r="J72" s="35"/>
      <c r="K72" s="35" t="s">
        <v>26</v>
      </c>
      <c r="L72" s="35"/>
      <c r="M72" s="35" t="s">
        <v>26</v>
      </c>
      <c r="N72" s="35"/>
    </row>
    <row r="73" ht="43" customHeight="1" spans="1:14">
      <c r="A73" s="33"/>
      <c r="B73" s="49"/>
      <c r="C73" s="35"/>
      <c r="D73" s="36" t="s">
        <v>73</v>
      </c>
      <c r="E73" s="36"/>
      <c r="F73" s="35"/>
      <c r="G73" s="35"/>
      <c r="H73" s="36"/>
      <c r="I73" s="35"/>
      <c r="J73" s="35"/>
      <c r="K73" s="35"/>
      <c r="L73" s="35"/>
      <c r="M73" s="35"/>
      <c r="N73" s="35"/>
    </row>
    <row r="74" ht="43" customHeight="1" spans="1:14">
      <c r="A74" s="33"/>
      <c r="B74" s="49"/>
      <c r="C74" s="35"/>
      <c r="D74" s="36" t="s">
        <v>74</v>
      </c>
      <c r="E74" s="36"/>
      <c r="F74" s="35" t="s">
        <v>23</v>
      </c>
      <c r="G74" s="35" t="s">
        <v>24</v>
      </c>
      <c r="H74" s="36" t="s">
        <v>75</v>
      </c>
      <c r="I74" s="10"/>
      <c r="J74" s="35" t="s">
        <v>76</v>
      </c>
      <c r="K74" s="10"/>
      <c r="L74" s="10" t="s">
        <v>26</v>
      </c>
      <c r="M74" s="10" t="s">
        <v>26</v>
      </c>
      <c r="N74" s="10"/>
    </row>
    <row r="75" ht="43" customHeight="1" spans="1:14">
      <c r="A75" s="33"/>
      <c r="B75" s="49"/>
      <c r="C75" s="35"/>
      <c r="D75" s="36" t="s">
        <v>77</v>
      </c>
      <c r="E75" s="36"/>
      <c r="F75" s="35"/>
      <c r="G75" s="35"/>
      <c r="H75" s="36"/>
      <c r="I75" s="10"/>
      <c r="J75" s="10"/>
      <c r="K75" s="10"/>
      <c r="L75" s="10"/>
      <c r="M75" s="10"/>
      <c r="N75" s="10"/>
    </row>
    <row r="76" ht="86" customHeight="1" spans="1:14">
      <c r="A76" s="33"/>
      <c r="B76" s="49"/>
      <c r="C76" s="35"/>
      <c r="D76" s="36" t="s">
        <v>78</v>
      </c>
      <c r="E76" s="36"/>
      <c r="F76" s="35" t="s">
        <v>30</v>
      </c>
      <c r="G76" s="35" t="s">
        <v>24</v>
      </c>
      <c r="H76" s="36" t="s">
        <v>25</v>
      </c>
      <c r="I76" s="10" t="s">
        <v>26</v>
      </c>
      <c r="J76" s="10"/>
      <c r="K76" s="10" t="s">
        <v>26</v>
      </c>
      <c r="L76" s="10"/>
      <c r="M76" s="10" t="s">
        <v>26</v>
      </c>
      <c r="N76" s="10"/>
    </row>
    <row r="77" ht="43" customHeight="1" spans="1:14">
      <c r="A77" s="33" t="s">
        <v>90</v>
      </c>
      <c r="B77" s="49" t="s">
        <v>70</v>
      </c>
      <c r="C77" s="35" t="s">
        <v>91</v>
      </c>
      <c r="D77" s="36" t="s">
        <v>21</v>
      </c>
      <c r="E77" s="36" t="s">
        <v>92</v>
      </c>
      <c r="F77" s="35" t="s">
        <v>23</v>
      </c>
      <c r="G77" s="35" t="s">
        <v>24</v>
      </c>
      <c r="H77" s="36" t="s">
        <v>25</v>
      </c>
      <c r="I77" s="35" t="s">
        <v>26</v>
      </c>
      <c r="J77" s="35"/>
      <c r="K77" s="35" t="s">
        <v>26</v>
      </c>
      <c r="L77" s="35"/>
      <c r="M77" s="35" t="s">
        <v>26</v>
      </c>
      <c r="N77" s="35"/>
    </row>
    <row r="78" ht="43" customHeight="1" spans="1:14">
      <c r="A78" s="33"/>
      <c r="B78" s="49"/>
      <c r="C78" s="35"/>
      <c r="D78" s="36" t="s">
        <v>73</v>
      </c>
      <c r="E78" s="36"/>
      <c r="F78" s="35"/>
      <c r="G78" s="35"/>
      <c r="H78" s="36"/>
      <c r="I78" s="35"/>
      <c r="J78" s="35"/>
      <c r="K78" s="35"/>
      <c r="L78" s="35"/>
      <c r="M78" s="35"/>
      <c r="N78" s="35"/>
    </row>
    <row r="79" ht="43" customHeight="1" spans="1:14">
      <c r="A79" s="33"/>
      <c r="B79" s="49"/>
      <c r="C79" s="35"/>
      <c r="D79" s="36" t="s">
        <v>74</v>
      </c>
      <c r="E79" s="36"/>
      <c r="F79" s="35" t="s">
        <v>23</v>
      </c>
      <c r="G79" s="35" t="s">
        <v>24</v>
      </c>
      <c r="H79" s="36" t="s">
        <v>75</v>
      </c>
      <c r="I79" s="10"/>
      <c r="J79" s="35" t="s">
        <v>76</v>
      </c>
      <c r="K79" s="10"/>
      <c r="L79" s="10" t="s">
        <v>26</v>
      </c>
      <c r="M79" s="10" t="s">
        <v>26</v>
      </c>
      <c r="N79" s="10"/>
    </row>
    <row r="80" ht="43" customHeight="1" spans="1:14">
      <c r="A80" s="33"/>
      <c r="B80" s="49"/>
      <c r="C80" s="35"/>
      <c r="D80" s="36" t="s">
        <v>77</v>
      </c>
      <c r="E80" s="36"/>
      <c r="F80" s="35"/>
      <c r="G80" s="35"/>
      <c r="H80" s="36"/>
      <c r="I80" s="10"/>
      <c r="J80" s="10"/>
      <c r="K80" s="10"/>
      <c r="L80" s="10"/>
      <c r="M80" s="10"/>
      <c r="N80" s="10"/>
    </row>
    <row r="81" ht="86" customHeight="1" spans="1:14">
      <c r="A81" s="33"/>
      <c r="B81" s="49"/>
      <c r="C81" s="35"/>
      <c r="D81" s="36" t="s">
        <v>78</v>
      </c>
      <c r="E81" s="36"/>
      <c r="F81" s="35" t="s">
        <v>30</v>
      </c>
      <c r="G81" s="35" t="s">
        <v>24</v>
      </c>
      <c r="H81" s="36" t="s">
        <v>25</v>
      </c>
      <c r="I81" s="10" t="s">
        <v>26</v>
      </c>
      <c r="J81" s="10"/>
      <c r="K81" s="10" t="s">
        <v>26</v>
      </c>
      <c r="L81" s="10"/>
      <c r="M81" s="10" t="s">
        <v>26</v>
      </c>
      <c r="N81" s="10"/>
    </row>
    <row r="82" ht="43" customHeight="1" spans="1:14">
      <c r="A82" s="33" t="s">
        <v>93</v>
      </c>
      <c r="B82" s="49" t="s">
        <v>70</v>
      </c>
      <c r="C82" s="35" t="s">
        <v>94</v>
      </c>
      <c r="D82" s="36" t="s">
        <v>21</v>
      </c>
      <c r="E82" s="38" t="s">
        <v>95</v>
      </c>
      <c r="F82" s="35" t="s">
        <v>23</v>
      </c>
      <c r="G82" s="35" t="s">
        <v>24</v>
      </c>
      <c r="H82" s="36" t="s">
        <v>25</v>
      </c>
      <c r="I82" s="35" t="s">
        <v>26</v>
      </c>
      <c r="J82" s="35"/>
      <c r="K82" s="35" t="s">
        <v>26</v>
      </c>
      <c r="L82" s="35"/>
      <c r="M82" s="35" t="s">
        <v>26</v>
      </c>
      <c r="N82" s="35"/>
    </row>
    <row r="83" ht="43" customHeight="1" spans="1:14">
      <c r="A83" s="33"/>
      <c r="B83" s="49"/>
      <c r="C83" s="35"/>
      <c r="D83" s="36" t="s">
        <v>73</v>
      </c>
      <c r="E83" s="38"/>
      <c r="F83" s="35"/>
      <c r="G83" s="35"/>
      <c r="H83" s="36"/>
      <c r="I83" s="35"/>
      <c r="J83" s="35"/>
      <c r="K83" s="35"/>
      <c r="L83" s="35"/>
      <c r="M83" s="35"/>
      <c r="N83" s="35"/>
    </row>
    <row r="84" ht="43" customHeight="1" spans="1:14">
      <c r="A84" s="33"/>
      <c r="B84" s="49"/>
      <c r="C84" s="35"/>
      <c r="D84" s="36" t="s">
        <v>74</v>
      </c>
      <c r="E84" s="38"/>
      <c r="F84" s="35" t="s">
        <v>23</v>
      </c>
      <c r="G84" s="35" t="s">
        <v>24</v>
      </c>
      <c r="H84" s="36" t="s">
        <v>75</v>
      </c>
      <c r="I84" s="10"/>
      <c r="J84" s="35" t="s">
        <v>76</v>
      </c>
      <c r="K84" s="10"/>
      <c r="L84" s="10" t="s">
        <v>26</v>
      </c>
      <c r="M84" s="10" t="s">
        <v>26</v>
      </c>
      <c r="N84" s="10"/>
    </row>
    <row r="85" ht="43" customHeight="1" spans="1:14">
      <c r="A85" s="33"/>
      <c r="B85" s="49"/>
      <c r="C85" s="35"/>
      <c r="D85" s="36" t="s">
        <v>77</v>
      </c>
      <c r="E85" s="38"/>
      <c r="F85" s="35"/>
      <c r="G85" s="35"/>
      <c r="H85" s="36"/>
      <c r="I85" s="10"/>
      <c r="J85" s="10"/>
      <c r="K85" s="10"/>
      <c r="L85" s="10"/>
      <c r="M85" s="10"/>
      <c r="N85" s="10"/>
    </row>
    <row r="86" ht="113" customHeight="1" spans="1:14">
      <c r="A86" s="33"/>
      <c r="B86" s="49"/>
      <c r="C86" s="35"/>
      <c r="D86" s="36" t="s">
        <v>78</v>
      </c>
      <c r="E86" s="38"/>
      <c r="F86" s="35" t="s">
        <v>30</v>
      </c>
      <c r="G86" s="35" t="s">
        <v>24</v>
      </c>
      <c r="H86" s="36" t="s">
        <v>25</v>
      </c>
      <c r="I86" s="10" t="s">
        <v>26</v>
      </c>
      <c r="J86" s="10"/>
      <c r="K86" s="10" t="s">
        <v>26</v>
      </c>
      <c r="L86" s="10"/>
      <c r="M86" s="10" t="s">
        <v>26</v>
      </c>
      <c r="N86" s="10"/>
    </row>
    <row r="87" ht="43" customHeight="1" spans="1:14">
      <c r="A87" s="33" t="s">
        <v>96</v>
      </c>
      <c r="B87" s="49" t="s">
        <v>70</v>
      </c>
      <c r="C87" s="35" t="s">
        <v>97</v>
      </c>
      <c r="D87" s="36" t="s">
        <v>21</v>
      </c>
      <c r="E87" s="36" t="s">
        <v>98</v>
      </c>
      <c r="F87" s="35" t="s">
        <v>23</v>
      </c>
      <c r="G87" s="35" t="s">
        <v>24</v>
      </c>
      <c r="H87" s="36" t="s">
        <v>25</v>
      </c>
      <c r="I87" s="35" t="s">
        <v>26</v>
      </c>
      <c r="J87" s="35"/>
      <c r="K87" s="35" t="s">
        <v>26</v>
      </c>
      <c r="L87" s="35"/>
      <c r="M87" s="35" t="s">
        <v>26</v>
      </c>
      <c r="N87" s="35"/>
    </row>
    <row r="88" ht="43" customHeight="1" spans="1:14">
      <c r="A88" s="33"/>
      <c r="B88" s="49"/>
      <c r="C88" s="35"/>
      <c r="D88" s="36" t="s">
        <v>73</v>
      </c>
      <c r="E88" s="36"/>
      <c r="F88" s="35"/>
      <c r="G88" s="35"/>
      <c r="H88" s="36"/>
      <c r="I88" s="35"/>
      <c r="J88" s="35"/>
      <c r="K88" s="35"/>
      <c r="L88" s="35"/>
      <c r="M88" s="35"/>
      <c r="N88" s="35"/>
    </row>
    <row r="89" ht="43" customHeight="1" spans="1:14">
      <c r="A89" s="33"/>
      <c r="B89" s="49"/>
      <c r="C89" s="35"/>
      <c r="D89" s="36" t="s">
        <v>74</v>
      </c>
      <c r="E89" s="36"/>
      <c r="F89" s="35" t="s">
        <v>23</v>
      </c>
      <c r="G89" s="35" t="s">
        <v>24</v>
      </c>
      <c r="H89" s="36" t="s">
        <v>75</v>
      </c>
      <c r="I89" s="10"/>
      <c r="J89" s="35" t="s">
        <v>76</v>
      </c>
      <c r="K89" s="10"/>
      <c r="L89" s="10" t="s">
        <v>26</v>
      </c>
      <c r="M89" s="10" t="s">
        <v>26</v>
      </c>
      <c r="N89" s="10"/>
    </row>
    <row r="90" ht="43" customHeight="1" spans="1:14">
      <c r="A90" s="33"/>
      <c r="B90" s="49"/>
      <c r="C90" s="35"/>
      <c r="D90" s="36" t="s">
        <v>77</v>
      </c>
      <c r="E90" s="36"/>
      <c r="F90" s="35"/>
      <c r="G90" s="35"/>
      <c r="H90" s="36"/>
      <c r="I90" s="10"/>
      <c r="J90" s="10"/>
      <c r="K90" s="10"/>
      <c r="L90" s="10"/>
      <c r="M90" s="10"/>
      <c r="N90" s="10"/>
    </row>
    <row r="91" ht="86" customHeight="1" spans="1:14">
      <c r="A91" s="33"/>
      <c r="B91" s="49"/>
      <c r="C91" s="35"/>
      <c r="D91" s="36" t="s">
        <v>78</v>
      </c>
      <c r="E91" s="36"/>
      <c r="F91" s="35" t="s">
        <v>30</v>
      </c>
      <c r="G91" s="35" t="s">
        <v>24</v>
      </c>
      <c r="H91" s="36" t="s">
        <v>25</v>
      </c>
      <c r="I91" s="10" t="s">
        <v>26</v>
      </c>
      <c r="J91" s="10"/>
      <c r="K91" s="10" t="s">
        <v>26</v>
      </c>
      <c r="L91" s="10"/>
      <c r="M91" s="10" t="s">
        <v>26</v>
      </c>
      <c r="N91" s="10"/>
    </row>
    <row r="92" ht="43" customHeight="1" spans="1:14">
      <c r="A92" s="33" t="s">
        <v>99</v>
      </c>
      <c r="B92" s="49" t="s">
        <v>70</v>
      </c>
      <c r="C92" s="35" t="s">
        <v>100</v>
      </c>
      <c r="D92" s="36" t="s">
        <v>21</v>
      </c>
      <c r="E92" s="36" t="s">
        <v>101</v>
      </c>
      <c r="F92" s="35" t="s">
        <v>23</v>
      </c>
      <c r="G92" s="35" t="s">
        <v>24</v>
      </c>
      <c r="H92" s="36" t="s">
        <v>25</v>
      </c>
      <c r="I92" s="35" t="s">
        <v>26</v>
      </c>
      <c r="J92" s="35"/>
      <c r="K92" s="35" t="s">
        <v>26</v>
      </c>
      <c r="L92" s="35"/>
      <c r="M92" s="35" t="s">
        <v>26</v>
      </c>
      <c r="N92" s="35"/>
    </row>
    <row r="93" ht="43" customHeight="1" spans="1:14">
      <c r="A93" s="33"/>
      <c r="B93" s="49"/>
      <c r="C93" s="35"/>
      <c r="D93" s="36" t="s">
        <v>73</v>
      </c>
      <c r="E93" s="36"/>
      <c r="F93" s="35"/>
      <c r="G93" s="35"/>
      <c r="H93" s="36"/>
      <c r="I93" s="35"/>
      <c r="J93" s="35"/>
      <c r="K93" s="35"/>
      <c r="L93" s="35"/>
      <c r="M93" s="35"/>
      <c r="N93" s="35"/>
    </row>
    <row r="94" ht="43" customHeight="1" spans="1:14">
      <c r="A94" s="33"/>
      <c r="B94" s="49"/>
      <c r="C94" s="35"/>
      <c r="D94" s="36" t="s">
        <v>74</v>
      </c>
      <c r="E94" s="36"/>
      <c r="F94" s="35" t="s">
        <v>23</v>
      </c>
      <c r="G94" s="35" t="s">
        <v>24</v>
      </c>
      <c r="H94" s="36" t="s">
        <v>75</v>
      </c>
      <c r="I94" s="10"/>
      <c r="J94" s="35" t="s">
        <v>76</v>
      </c>
      <c r="K94" s="10"/>
      <c r="L94" s="10" t="s">
        <v>26</v>
      </c>
      <c r="M94" s="10" t="s">
        <v>26</v>
      </c>
      <c r="N94" s="10"/>
    </row>
    <row r="95" ht="43" customHeight="1" spans="1:14">
      <c r="A95" s="33"/>
      <c r="B95" s="49"/>
      <c r="C95" s="35"/>
      <c r="D95" s="36" t="s">
        <v>77</v>
      </c>
      <c r="E95" s="36"/>
      <c r="F95" s="35"/>
      <c r="G95" s="35"/>
      <c r="H95" s="36"/>
      <c r="I95" s="10"/>
      <c r="J95" s="35"/>
      <c r="K95" s="10"/>
      <c r="L95" s="10"/>
      <c r="M95" s="10"/>
      <c r="N95" s="10"/>
    </row>
    <row r="96" ht="86" customHeight="1" spans="1:14">
      <c r="A96" s="33"/>
      <c r="B96" s="49"/>
      <c r="C96" s="35"/>
      <c r="D96" s="36" t="s">
        <v>78</v>
      </c>
      <c r="E96" s="36"/>
      <c r="F96" s="35" t="s">
        <v>30</v>
      </c>
      <c r="G96" s="35" t="s">
        <v>24</v>
      </c>
      <c r="H96" s="36" t="s">
        <v>25</v>
      </c>
      <c r="I96" s="10" t="s">
        <v>26</v>
      </c>
      <c r="J96" s="10"/>
      <c r="K96" s="10" t="s">
        <v>26</v>
      </c>
      <c r="L96" s="10"/>
      <c r="M96" s="10" t="s">
        <v>26</v>
      </c>
      <c r="N96" s="10"/>
    </row>
    <row r="97" ht="43" customHeight="1" spans="1:14">
      <c r="A97" s="33" t="s">
        <v>102</v>
      </c>
      <c r="B97" s="49" t="s">
        <v>70</v>
      </c>
      <c r="C97" s="35" t="s">
        <v>103</v>
      </c>
      <c r="D97" s="36" t="s">
        <v>21</v>
      </c>
      <c r="E97" s="36" t="s">
        <v>98</v>
      </c>
      <c r="F97" s="35" t="s">
        <v>23</v>
      </c>
      <c r="G97" s="35" t="s">
        <v>24</v>
      </c>
      <c r="H97" s="36" t="s">
        <v>25</v>
      </c>
      <c r="I97" s="35" t="s">
        <v>26</v>
      </c>
      <c r="J97" s="35"/>
      <c r="K97" s="35" t="s">
        <v>26</v>
      </c>
      <c r="L97" s="35"/>
      <c r="M97" s="35" t="s">
        <v>26</v>
      </c>
      <c r="N97" s="35"/>
    </row>
    <row r="98" ht="43" customHeight="1" spans="1:14">
      <c r="A98" s="33"/>
      <c r="B98" s="49"/>
      <c r="C98" s="35"/>
      <c r="D98" s="36" t="s">
        <v>73</v>
      </c>
      <c r="E98" s="36"/>
      <c r="F98" s="35"/>
      <c r="G98" s="35"/>
      <c r="H98" s="36"/>
      <c r="I98" s="35"/>
      <c r="J98" s="35"/>
      <c r="K98" s="35"/>
      <c r="L98" s="35"/>
      <c r="M98" s="35"/>
      <c r="N98" s="35"/>
    </row>
    <row r="99" ht="43" customHeight="1" spans="1:14">
      <c r="A99" s="33"/>
      <c r="B99" s="49"/>
      <c r="C99" s="35"/>
      <c r="D99" s="36" t="s">
        <v>74</v>
      </c>
      <c r="E99" s="36"/>
      <c r="F99" s="35" t="s">
        <v>23</v>
      </c>
      <c r="G99" s="35" t="s">
        <v>24</v>
      </c>
      <c r="H99" s="36" t="s">
        <v>75</v>
      </c>
      <c r="I99" s="10"/>
      <c r="J99" s="35" t="s">
        <v>76</v>
      </c>
      <c r="K99" s="10"/>
      <c r="L99" s="10" t="s">
        <v>26</v>
      </c>
      <c r="M99" s="10" t="s">
        <v>26</v>
      </c>
      <c r="N99" s="10"/>
    </row>
    <row r="100" ht="43" customHeight="1" spans="1:14">
      <c r="A100" s="33"/>
      <c r="B100" s="49"/>
      <c r="C100" s="35"/>
      <c r="D100" s="36" t="s">
        <v>77</v>
      </c>
      <c r="E100" s="36"/>
      <c r="F100" s="35"/>
      <c r="G100" s="35"/>
      <c r="H100" s="36"/>
      <c r="I100" s="10"/>
      <c r="J100" s="10"/>
      <c r="K100" s="10"/>
      <c r="L100" s="10"/>
      <c r="M100" s="10"/>
      <c r="N100" s="10"/>
    </row>
    <row r="101" ht="86" customHeight="1" spans="1:14">
      <c r="A101" s="33"/>
      <c r="B101" s="49"/>
      <c r="C101" s="35"/>
      <c r="D101" s="36" t="s">
        <v>78</v>
      </c>
      <c r="E101" s="36"/>
      <c r="F101" s="35" t="s">
        <v>30</v>
      </c>
      <c r="G101" s="35" t="s">
        <v>24</v>
      </c>
      <c r="H101" s="36" t="s">
        <v>25</v>
      </c>
      <c r="I101" s="10" t="s">
        <v>26</v>
      </c>
      <c r="J101" s="10"/>
      <c r="K101" s="10" t="s">
        <v>26</v>
      </c>
      <c r="L101" s="10"/>
      <c r="M101" s="10" t="s">
        <v>26</v>
      </c>
      <c r="N101" s="10"/>
    </row>
    <row r="102" ht="43" customHeight="1" spans="1:14">
      <c r="A102" s="33" t="s">
        <v>104</v>
      </c>
      <c r="B102" s="49" t="s">
        <v>70</v>
      </c>
      <c r="C102" s="35" t="s">
        <v>105</v>
      </c>
      <c r="D102" s="36" t="s">
        <v>21</v>
      </c>
      <c r="E102" s="36" t="s">
        <v>101</v>
      </c>
      <c r="F102" s="35" t="s">
        <v>23</v>
      </c>
      <c r="G102" s="35" t="s">
        <v>24</v>
      </c>
      <c r="H102" s="36" t="s">
        <v>25</v>
      </c>
      <c r="I102" s="35" t="s">
        <v>26</v>
      </c>
      <c r="J102" s="35"/>
      <c r="K102" s="35" t="s">
        <v>26</v>
      </c>
      <c r="L102" s="35"/>
      <c r="M102" s="35" t="s">
        <v>26</v>
      </c>
      <c r="N102" s="35"/>
    </row>
    <row r="103" ht="43" customHeight="1" spans="1:14">
      <c r="A103" s="33"/>
      <c r="B103" s="49"/>
      <c r="C103" s="35"/>
      <c r="D103" s="36" t="s">
        <v>73</v>
      </c>
      <c r="E103" s="36"/>
      <c r="F103" s="35"/>
      <c r="G103" s="35"/>
      <c r="H103" s="36"/>
      <c r="I103" s="35"/>
      <c r="J103" s="35"/>
      <c r="K103" s="35"/>
      <c r="L103" s="35"/>
      <c r="M103" s="35"/>
      <c r="N103" s="35"/>
    </row>
    <row r="104" ht="43" customHeight="1" spans="1:14">
      <c r="A104" s="33"/>
      <c r="B104" s="49"/>
      <c r="C104" s="35"/>
      <c r="D104" s="36" t="s">
        <v>74</v>
      </c>
      <c r="E104" s="36"/>
      <c r="F104" s="35" t="s">
        <v>23</v>
      </c>
      <c r="G104" s="35" t="s">
        <v>24</v>
      </c>
      <c r="H104" s="36" t="s">
        <v>75</v>
      </c>
      <c r="I104" s="10"/>
      <c r="J104" s="35" t="s">
        <v>76</v>
      </c>
      <c r="K104" s="10"/>
      <c r="L104" s="10" t="s">
        <v>26</v>
      </c>
      <c r="M104" s="10" t="s">
        <v>26</v>
      </c>
      <c r="N104" s="10"/>
    </row>
    <row r="105" ht="43" customHeight="1" spans="1:14">
      <c r="A105" s="33"/>
      <c r="B105" s="49"/>
      <c r="C105" s="35"/>
      <c r="D105" s="36" t="s">
        <v>77</v>
      </c>
      <c r="E105" s="36"/>
      <c r="F105" s="35"/>
      <c r="G105" s="35"/>
      <c r="H105" s="36"/>
      <c r="I105" s="10"/>
      <c r="J105" s="10"/>
      <c r="K105" s="10"/>
      <c r="L105" s="10"/>
      <c r="M105" s="10"/>
      <c r="N105" s="10"/>
    </row>
    <row r="106" ht="86" customHeight="1" spans="1:14">
      <c r="A106" s="33"/>
      <c r="B106" s="49"/>
      <c r="C106" s="35"/>
      <c r="D106" s="36" t="s">
        <v>78</v>
      </c>
      <c r="E106" s="36"/>
      <c r="F106" s="35" t="s">
        <v>30</v>
      </c>
      <c r="G106" s="35" t="s">
        <v>24</v>
      </c>
      <c r="H106" s="36" t="s">
        <v>25</v>
      </c>
      <c r="I106" s="10" t="s">
        <v>26</v>
      </c>
      <c r="J106" s="10"/>
      <c r="K106" s="10" t="s">
        <v>26</v>
      </c>
      <c r="L106" s="10"/>
      <c r="M106" s="10" t="s">
        <v>26</v>
      </c>
      <c r="N106" s="10"/>
    </row>
    <row r="107" ht="43" customHeight="1" spans="1:14">
      <c r="A107" s="33" t="s">
        <v>106</v>
      </c>
      <c r="B107" s="49" t="s">
        <v>70</v>
      </c>
      <c r="C107" s="35" t="s">
        <v>107</v>
      </c>
      <c r="D107" s="36" t="s">
        <v>21</v>
      </c>
      <c r="E107" s="36" t="s">
        <v>108</v>
      </c>
      <c r="F107" s="35" t="s">
        <v>23</v>
      </c>
      <c r="G107" s="35" t="s">
        <v>24</v>
      </c>
      <c r="H107" s="36" t="s">
        <v>25</v>
      </c>
      <c r="I107" s="35" t="s">
        <v>26</v>
      </c>
      <c r="J107" s="35"/>
      <c r="K107" s="35" t="s">
        <v>26</v>
      </c>
      <c r="L107" s="35"/>
      <c r="M107" s="35" t="s">
        <v>26</v>
      </c>
      <c r="N107" s="35"/>
    </row>
    <row r="108" ht="43" customHeight="1" spans="1:14">
      <c r="A108" s="33"/>
      <c r="B108" s="49"/>
      <c r="C108" s="35"/>
      <c r="D108" s="36" t="s">
        <v>73</v>
      </c>
      <c r="E108" s="36"/>
      <c r="F108" s="35"/>
      <c r="G108" s="35"/>
      <c r="H108" s="36"/>
      <c r="I108" s="35"/>
      <c r="J108" s="35"/>
      <c r="K108" s="35"/>
      <c r="L108" s="35"/>
      <c r="M108" s="35"/>
      <c r="N108" s="35"/>
    </row>
    <row r="109" ht="43" customHeight="1" spans="1:14">
      <c r="A109" s="33"/>
      <c r="B109" s="49"/>
      <c r="C109" s="35"/>
      <c r="D109" s="36" t="s">
        <v>74</v>
      </c>
      <c r="E109" s="36"/>
      <c r="F109" s="35" t="s">
        <v>23</v>
      </c>
      <c r="G109" s="35" t="s">
        <v>24</v>
      </c>
      <c r="H109" s="36" t="s">
        <v>75</v>
      </c>
      <c r="I109" s="10"/>
      <c r="J109" s="35" t="s">
        <v>76</v>
      </c>
      <c r="K109" s="10"/>
      <c r="L109" s="10" t="s">
        <v>26</v>
      </c>
      <c r="M109" s="10" t="s">
        <v>26</v>
      </c>
      <c r="N109" s="10"/>
    </row>
    <row r="110" ht="43" customHeight="1" spans="1:14">
      <c r="A110" s="33"/>
      <c r="B110" s="49"/>
      <c r="C110" s="35"/>
      <c r="D110" s="36" t="s">
        <v>77</v>
      </c>
      <c r="E110" s="36"/>
      <c r="F110" s="35"/>
      <c r="G110" s="35"/>
      <c r="H110" s="36"/>
      <c r="I110" s="10"/>
      <c r="J110" s="35"/>
      <c r="K110" s="10"/>
      <c r="L110" s="10"/>
      <c r="M110" s="10"/>
      <c r="N110" s="10"/>
    </row>
    <row r="111" ht="86" customHeight="1" spans="1:14">
      <c r="A111" s="33"/>
      <c r="B111" s="49"/>
      <c r="C111" s="35"/>
      <c r="D111" s="36" t="s">
        <v>78</v>
      </c>
      <c r="E111" s="36"/>
      <c r="F111" s="35" t="s">
        <v>30</v>
      </c>
      <c r="G111" s="35" t="s">
        <v>24</v>
      </c>
      <c r="H111" s="36" t="s">
        <v>25</v>
      </c>
      <c r="I111" s="10" t="s">
        <v>26</v>
      </c>
      <c r="J111" s="10"/>
      <c r="K111" s="10" t="s">
        <v>26</v>
      </c>
      <c r="L111" s="10"/>
      <c r="M111" s="10" t="s">
        <v>26</v>
      </c>
      <c r="N111" s="10"/>
    </row>
    <row r="112" ht="43" customHeight="1" spans="1:14">
      <c r="A112" s="33" t="s">
        <v>109</v>
      </c>
      <c r="B112" s="49" t="s">
        <v>70</v>
      </c>
      <c r="C112" s="35" t="s">
        <v>110</v>
      </c>
      <c r="D112" s="36" t="s">
        <v>21</v>
      </c>
      <c r="E112" s="36" t="s">
        <v>111</v>
      </c>
      <c r="F112" s="35" t="s">
        <v>23</v>
      </c>
      <c r="G112" s="35" t="s">
        <v>24</v>
      </c>
      <c r="H112" s="36" t="s">
        <v>25</v>
      </c>
      <c r="I112" s="35" t="s">
        <v>26</v>
      </c>
      <c r="J112" s="35"/>
      <c r="K112" s="35" t="s">
        <v>26</v>
      </c>
      <c r="L112" s="35"/>
      <c r="M112" s="35" t="s">
        <v>26</v>
      </c>
      <c r="N112" s="35"/>
    </row>
    <row r="113" ht="43" customHeight="1" spans="1:14">
      <c r="A113" s="33"/>
      <c r="B113" s="49"/>
      <c r="C113" s="35"/>
      <c r="D113" s="36" t="s">
        <v>73</v>
      </c>
      <c r="E113" s="36"/>
      <c r="F113" s="35"/>
      <c r="G113" s="35"/>
      <c r="H113" s="36"/>
      <c r="I113" s="35"/>
      <c r="J113" s="35"/>
      <c r="K113" s="35"/>
      <c r="L113" s="35"/>
      <c r="M113" s="35"/>
      <c r="N113" s="35"/>
    </row>
    <row r="114" ht="43" customHeight="1" spans="1:14">
      <c r="A114" s="33"/>
      <c r="B114" s="49"/>
      <c r="C114" s="35"/>
      <c r="D114" s="36" t="s">
        <v>74</v>
      </c>
      <c r="E114" s="36"/>
      <c r="F114" s="35" t="s">
        <v>23</v>
      </c>
      <c r="G114" s="35" t="s">
        <v>24</v>
      </c>
      <c r="H114" s="36" t="s">
        <v>75</v>
      </c>
      <c r="I114" s="10"/>
      <c r="J114" s="35" t="s">
        <v>76</v>
      </c>
      <c r="K114" s="10"/>
      <c r="L114" s="10" t="s">
        <v>26</v>
      </c>
      <c r="M114" s="10" t="s">
        <v>26</v>
      </c>
      <c r="N114" s="10"/>
    </row>
    <row r="115" ht="43" customHeight="1" spans="1:14">
      <c r="A115" s="33"/>
      <c r="B115" s="49"/>
      <c r="C115" s="35"/>
      <c r="D115" s="36" t="s">
        <v>77</v>
      </c>
      <c r="E115" s="36"/>
      <c r="F115" s="35"/>
      <c r="G115" s="35"/>
      <c r="H115" s="36"/>
      <c r="I115" s="10"/>
      <c r="J115" s="35"/>
      <c r="K115" s="10"/>
      <c r="L115" s="10"/>
      <c r="M115" s="10"/>
      <c r="N115" s="10"/>
    </row>
    <row r="116" ht="86" customHeight="1" spans="1:14">
      <c r="A116" s="33"/>
      <c r="B116" s="49"/>
      <c r="C116" s="35"/>
      <c r="D116" s="36" t="s">
        <v>78</v>
      </c>
      <c r="E116" s="36"/>
      <c r="F116" s="35" t="s">
        <v>30</v>
      </c>
      <c r="G116" s="35" t="s">
        <v>24</v>
      </c>
      <c r="H116" s="36" t="s">
        <v>25</v>
      </c>
      <c r="I116" s="10" t="s">
        <v>26</v>
      </c>
      <c r="J116" s="10"/>
      <c r="K116" s="10" t="s">
        <v>26</v>
      </c>
      <c r="L116" s="10"/>
      <c r="M116" s="10" t="s">
        <v>26</v>
      </c>
      <c r="N116" s="10"/>
    </row>
    <row r="117" ht="43" customHeight="1" spans="1:14">
      <c r="A117" s="33" t="s">
        <v>112</v>
      </c>
      <c r="B117" s="49" t="s">
        <v>70</v>
      </c>
      <c r="C117" s="35" t="s">
        <v>113</v>
      </c>
      <c r="D117" s="36" t="s">
        <v>21</v>
      </c>
      <c r="E117" s="36" t="s">
        <v>114</v>
      </c>
      <c r="F117" s="35" t="s">
        <v>23</v>
      </c>
      <c r="G117" s="35" t="s">
        <v>24</v>
      </c>
      <c r="H117" s="36" t="s">
        <v>25</v>
      </c>
      <c r="I117" s="35" t="s">
        <v>26</v>
      </c>
      <c r="J117" s="35"/>
      <c r="K117" s="35" t="s">
        <v>26</v>
      </c>
      <c r="L117" s="35"/>
      <c r="M117" s="35" t="s">
        <v>26</v>
      </c>
      <c r="N117" s="35"/>
    </row>
    <row r="118" ht="43" customHeight="1" spans="1:14">
      <c r="A118" s="33"/>
      <c r="B118" s="49"/>
      <c r="C118" s="35"/>
      <c r="D118" s="36" t="s">
        <v>73</v>
      </c>
      <c r="E118" s="36"/>
      <c r="F118" s="35"/>
      <c r="G118" s="35"/>
      <c r="H118" s="36"/>
      <c r="I118" s="35"/>
      <c r="J118" s="35"/>
      <c r="K118" s="35"/>
      <c r="L118" s="35"/>
      <c r="M118" s="35"/>
      <c r="N118" s="35"/>
    </row>
    <row r="119" ht="43" customHeight="1" spans="1:14">
      <c r="A119" s="33"/>
      <c r="B119" s="49"/>
      <c r="C119" s="35"/>
      <c r="D119" s="36" t="s">
        <v>74</v>
      </c>
      <c r="E119" s="36"/>
      <c r="F119" s="35" t="s">
        <v>23</v>
      </c>
      <c r="G119" s="35" t="s">
        <v>24</v>
      </c>
      <c r="H119" s="36" t="s">
        <v>75</v>
      </c>
      <c r="I119" s="10"/>
      <c r="J119" s="35" t="s">
        <v>76</v>
      </c>
      <c r="K119" s="10"/>
      <c r="L119" s="10" t="s">
        <v>26</v>
      </c>
      <c r="M119" s="10" t="s">
        <v>26</v>
      </c>
      <c r="N119" s="10"/>
    </row>
    <row r="120" ht="43" customHeight="1" spans="1:14">
      <c r="A120" s="33"/>
      <c r="B120" s="49"/>
      <c r="C120" s="35"/>
      <c r="D120" s="36" t="s">
        <v>77</v>
      </c>
      <c r="E120" s="36"/>
      <c r="F120" s="35"/>
      <c r="G120" s="35"/>
      <c r="H120" s="36"/>
      <c r="I120" s="10"/>
      <c r="J120" s="35"/>
      <c r="K120" s="10"/>
      <c r="L120" s="10"/>
      <c r="M120" s="10"/>
      <c r="N120" s="10"/>
    </row>
    <row r="121" ht="86" customHeight="1" spans="1:14">
      <c r="A121" s="33"/>
      <c r="B121" s="49"/>
      <c r="C121" s="35"/>
      <c r="D121" s="36" t="s">
        <v>78</v>
      </c>
      <c r="E121" s="36"/>
      <c r="F121" s="35" t="s">
        <v>30</v>
      </c>
      <c r="G121" s="35" t="s">
        <v>24</v>
      </c>
      <c r="H121" s="36" t="s">
        <v>25</v>
      </c>
      <c r="I121" s="10" t="s">
        <v>26</v>
      </c>
      <c r="J121" s="10"/>
      <c r="K121" s="10" t="s">
        <v>26</v>
      </c>
      <c r="L121" s="10"/>
      <c r="M121" s="10" t="s">
        <v>26</v>
      </c>
      <c r="N121" s="10"/>
    </row>
    <row r="122" ht="43" customHeight="1" spans="1:14">
      <c r="A122" s="33" t="s">
        <v>115</v>
      </c>
      <c r="B122" s="49" t="s">
        <v>70</v>
      </c>
      <c r="C122" s="35" t="s">
        <v>116</v>
      </c>
      <c r="D122" s="36" t="s">
        <v>21</v>
      </c>
      <c r="E122" s="36" t="s">
        <v>114</v>
      </c>
      <c r="F122" s="35" t="s">
        <v>23</v>
      </c>
      <c r="G122" s="35" t="s">
        <v>24</v>
      </c>
      <c r="H122" s="36" t="s">
        <v>25</v>
      </c>
      <c r="I122" s="35" t="s">
        <v>26</v>
      </c>
      <c r="J122" s="35"/>
      <c r="K122" s="35" t="s">
        <v>26</v>
      </c>
      <c r="L122" s="35"/>
      <c r="M122" s="35" t="s">
        <v>26</v>
      </c>
      <c r="N122" s="35"/>
    </row>
    <row r="123" ht="43" customHeight="1" spans="1:14">
      <c r="A123" s="33"/>
      <c r="B123" s="49"/>
      <c r="C123" s="35"/>
      <c r="D123" s="36" t="s">
        <v>73</v>
      </c>
      <c r="E123" s="36"/>
      <c r="F123" s="35"/>
      <c r="G123" s="35"/>
      <c r="H123" s="36"/>
      <c r="I123" s="35"/>
      <c r="J123" s="35"/>
      <c r="K123" s="35"/>
      <c r="L123" s="35"/>
      <c r="M123" s="35"/>
      <c r="N123" s="35"/>
    </row>
    <row r="124" ht="43" customHeight="1" spans="1:14">
      <c r="A124" s="33"/>
      <c r="B124" s="49"/>
      <c r="C124" s="35"/>
      <c r="D124" s="36" t="s">
        <v>74</v>
      </c>
      <c r="E124" s="36"/>
      <c r="F124" s="35" t="s">
        <v>23</v>
      </c>
      <c r="G124" s="35" t="s">
        <v>24</v>
      </c>
      <c r="H124" s="36" t="s">
        <v>75</v>
      </c>
      <c r="I124" s="10"/>
      <c r="J124" s="35" t="s">
        <v>76</v>
      </c>
      <c r="K124" s="10"/>
      <c r="L124" s="10" t="s">
        <v>26</v>
      </c>
      <c r="M124" s="10" t="s">
        <v>26</v>
      </c>
      <c r="N124" s="10"/>
    </row>
    <row r="125" ht="43" customHeight="1" spans="1:14">
      <c r="A125" s="33"/>
      <c r="B125" s="49"/>
      <c r="C125" s="35"/>
      <c r="D125" s="36" t="s">
        <v>77</v>
      </c>
      <c r="E125" s="36"/>
      <c r="F125" s="35"/>
      <c r="G125" s="35"/>
      <c r="H125" s="36"/>
      <c r="I125" s="10"/>
      <c r="J125" s="10"/>
      <c r="K125" s="10"/>
      <c r="L125" s="10"/>
      <c r="M125" s="10"/>
      <c r="N125" s="10"/>
    </row>
    <row r="126" ht="86" customHeight="1" spans="1:14">
      <c r="A126" s="33"/>
      <c r="B126" s="49"/>
      <c r="C126" s="35"/>
      <c r="D126" s="36" t="s">
        <v>78</v>
      </c>
      <c r="E126" s="36"/>
      <c r="F126" s="35" t="s">
        <v>30</v>
      </c>
      <c r="G126" s="35" t="s">
        <v>24</v>
      </c>
      <c r="H126" s="36" t="s">
        <v>25</v>
      </c>
      <c r="I126" s="10" t="s">
        <v>26</v>
      </c>
      <c r="J126" s="10"/>
      <c r="K126" s="10" t="s">
        <v>26</v>
      </c>
      <c r="L126" s="10"/>
      <c r="M126" s="10" t="s">
        <v>26</v>
      </c>
      <c r="N126" s="10"/>
    </row>
    <row r="127" ht="43" customHeight="1" spans="1:14">
      <c r="A127" s="33" t="s">
        <v>117</v>
      </c>
      <c r="B127" s="49" t="s">
        <v>70</v>
      </c>
      <c r="C127" s="35" t="s">
        <v>118</v>
      </c>
      <c r="D127" s="36" t="s">
        <v>21</v>
      </c>
      <c r="E127" s="36" t="s">
        <v>114</v>
      </c>
      <c r="F127" s="35" t="s">
        <v>23</v>
      </c>
      <c r="G127" s="35" t="s">
        <v>24</v>
      </c>
      <c r="H127" s="36" t="s">
        <v>25</v>
      </c>
      <c r="I127" s="35" t="s">
        <v>26</v>
      </c>
      <c r="J127" s="35"/>
      <c r="K127" s="35" t="s">
        <v>26</v>
      </c>
      <c r="L127" s="35"/>
      <c r="M127" s="35" t="s">
        <v>26</v>
      </c>
      <c r="N127" s="35"/>
    </row>
    <row r="128" ht="43" customHeight="1" spans="1:14">
      <c r="A128" s="33"/>
      <c r="B128" s="49"/>
      <c r="C128" s="35"/>
      <c r="D128" s="36" t="s">
        <v>73</v>
      </c>
      <c r="E128" s="36"/>
      <c r="F128" s="35"/>
      <c r="G128" s="35"/>
      <c r="H128" s="36"/>
      <c r="I128" s="35"/>
      <c r="J128" s="35"/>
      <c r="K128" s="35"/>
      <c r="L128" s="35"/>
      <c r="M128" s="35"/>
      <c r="N128" s="35"/>
    </row>
    <row r="129" ht="43" customHeight="1" spans="1:14">
      <c r="A129" s="33"/>
      <c r="B129" s="49"/>
      <c r="C129" s="35"/>
      <c r="D129" s="36" t="s">
        <v>74</v>
      </c>
      <c r="E129" s="36"/>
      <c r="F129" s="35" t="s">
        <v>23</v>
      </c>
      <c r="G129" s="35" t="s">
        <v>24</v>
      </c>
      <c r="H129" s="36" t="s">
        <v>75</v>
      </c>
      <c r="I129" s="10"/>
      <c r="J129" s="35" t="s">
        <v>76</v>
      </c>
      <c r="K129" s="10"/>
      <c r="L129" s="10" t="s">
        <v>26</v>
      </c>
      <c r="M129" s="10" t="s">
        <v>26</v>
      </c>
      <c r="N129" s="10"/>
    </row>
    <row r="130" ht="43" customHeight="1" spans="1:14">
      <c r="A130" s="33"/>
      <c r="B130" s="49"/>
      <c r="C130" s="35"/>
      <c r="D130" s="36" t="s">
        <v>77</v>
      </c>
      <c r="E130" s="36"/>
      <c r="F130" s="35"/>
      <c r="G130" s="35"/>
      <c r="H130" s="36"/>
      <c r="I130" s="10"/>
      <c r="J130" s="10"/>
      <c r="K130" s="10"/>
      <c r="L130" s="10"/>
      <c r="M130" s="10"/>
      <c r="N130" s="10"/>
    </row>
    <row r="131" ht="86" customHeight="1" spans="1:14">
      <c r="A131" s="33"/>
      <c r="B131" s="49"/>
      <c r="C131" s="35"/>
      <c r="D131" s="36" t="s">
        <v>78</v>
      </c>
      <c r="E131" s="36"/>
      <c r="F131" s="35" t="s">
        <v>30</v>
      </c>
      <c r="G131" s="35" t="s">
        <v>24</v>
      </c>
      <c r="H131" s="36" t="s">
        <v>25</v>
      </c>
      <c r="I131" s="10" t="s">
        <v>26</v>
      </c>
      <c r="J131" s="10"/>
      <c r="K131" s="10" t="s">
        <v>26</v>
      </c>
      <c r="L131" s="10"/>
      <c r="M131" s="10" t="s">
        <v>26</v>
      </c>
      <c r="N131" s="10"/>
    </row>
    <row r="132" ht="43" customHeight="1" spans="1:14">
      <c r="A132" s="33" t="s">
        <v>119</v>
      </c>
      <c r="B132" s="49" t="s">
        <v>70</v>
      </c>
      <c r="C132" s="35" t="s">
        <v>120</v>
      </c>
      <c r="D132" s="36" t="s">
        <v>21</v>
      </c>
      <c r="E132" s="36" t="s">
        <v>121</v>
      </c>
      <c r="F132" s="35" t="s">
        <v>23</v>
      </c>
      <c r="G132" s="35" t="s">
        <v>24</v>
      </c>
      <c r="H132" s="36" t="s">
        <v>25</v>
      </c>
      <c r="I132" s="35" t="s">
        <v>26</v>
      </c>
      <c r="J132" s="35"/>
      <c r="K132" s="35" t="s">
        <v>26</v>
      </c>
      <c r="L132" s="35"/>
      <c r="M132" s="35" t="s">
        <v>26</v>
      </c>
      <c r="N132" s="35"/>
    </row>
    <row r="133" ht="43" customHeight="1" spans="1:14">
      <c r="A133" s="33"/>
      <c r="B133" s="49"/>
      <c r="C133" s="35"/>
      <c r="D133" s="36" t="s">
        <v>73</v>
      </c>
      <c r="E133" s="36"/>
      <c r="F133" s="35"/>
      <c r="G133" s="35"/>
      <c r="H133" s="36"/>
      <c r="I133" s="35"/>
      <c r="J133" s="35"/>
      <c r="K133" s="35"/>
      <c r="L133" s="35"/>
      <c r="M133" s="35"/>
      <c r="N133" s="35"/>
    </row>
    <row r="134" ht="43" customHeight="1" spans="1:14">
      <c r="A134" s="33"/>
      <c r="B134" s="49"/>
      <c r="C134" s="35"/>
      <c r="D134" s="36" t="s">
        <v>74</v>
      </c>
      <c r="E134" s="36"/>
      <c r="F134" s="35" t="s">
        <v>23</v>
      </c>
      <c r="G134" s="35" t="s">
        <v>24</v>
      </c>
      <c r="H134" s="36" t="s">
        <v>75</v>
      </c>
      <c r="I134" s="10"/>
      <c r="J134" s="35" t="s">
        <v>76</v>
      </c>
      <c r="K134" s="10"/>
      <c r="L134" s="10" t="s">
        <v>26</v>
      </c>
      <c r="M134" s="10" t="s">
        <v>26</v>
      </c>
      <c r="N134" s="10"/>
    </row>
    <row r="135" ht="43" customHeight="1" spans="1:14">
      <c r="A135" s="33"/>
      <c r="B135" s="49"/>
      <c r="C135" s="35"/>
      <c r="D135" s="36" t="s">
        <v>77</v>
      </c>
      <c r="E135" s="36"/>
      <c r="F135" s="35"/>
      <c r="G135" s="35"/>
      <c r="H135" s="36"/>
      <c r="I135" s="10"/>
      <c r="J135" s="10"/>
      <c r="K135" s="10"/>
      <c r="L135" s="10"/>
      <c r="M135" s="10"/>
      <c r="N135" s="10"/>
    </row>
    <row r="136" ht="86" customHeight="1" spans="1:14">
      <c r="A136" s="33"/>
      <c r="B136" s="49"/>
      <c r="C136" s="35"/>
      <c r="D136" s="36" t="s">
        <v>78</v>
      </c>
      <c r="E136" s="36"/>
      <c r="F136" s="35" t="s">
        <v>30</v>
      </c>
      <c r="G136" s="35" t="s">
        <v>24</v>
      </c>
      <c r="H136" s="36" t="s">
        <v>25</v>
      </c>
      <c r="I136" s="10" t="s">
        <v>26</v>
      </c>
      <c r="J136" s="10"/>
      <c r="K136" s="10" t="s">
        <v>26</v>
      </c>
      <c r="L136" s="10"/>
      <c r="M136" s="10" t="s">
        <v>26</v>
      </c>
      <c r="N136" s="10"/>
    </row>
    <row r="137" ht="43" customHeight="1" spans="1:14">
      <c r="A137" s="33" t="s">
        <v>122</v>
      </c>
      <c r="B137" s="49" t="s">
        <v>70</v>
      </c>
      <c r="C137" s="35" t="s">
        <v>123</v>
      </c>
      <c r="D137" s="36" t="s">
        <v>21</v>
      </c>
      <c r="E137" s="36" t="s">
        <v>114</v>
      </c>
      <c r="F137" s="35" t="s">
        <v>23</v>
      </c>
      <c r="G137" s="35" t="s">
        <v>24</v>
      </c>
      <c r="H137" s="36" t="s">
        <v>25</v>
      </c>
      <c r="I137" s="35" t="s">
        <v>26</v>
      </c>
      <c r="J137" s="35"/>
      <c r="K137" s="35" t="s">
        <v>26</v>
      </c>
      <c r="L137" s="35"/>
      <c r="M137" s="35" t="s">
        <v>26</v>
      </c>
      <c r="N137" s="35"/>
    </row>
    <row r="138" ht="43" customHeight="1" spans="1:14">
      <c r="A138" s="33"/>
      <c r="B138" s="49"/>
      <c r="C138" s="35"/>
      <c r="D138" s="36" t="s">
        <v>73</v>
      </c>
      <c r="E138" s="36"/>
      <c r="F138" s="35"/>
      <c r="G138" s="35"/>
      <c r="H138" s="36"/>
      <c r="I138" s="35"/>
      <c r="J138" s="35"/>
      <c r="K138" s="35"/>
      <c r="L138" s="35"/>
      <c r="M138" s="35"/>
      <c r="N138" s="35"/>
    </row>
    <row r="139" ht="43" customHeight="1" spans="1:14">
      <c r="A139" s="33"/>
      <c r="B139" s="49"/>
      <c r="C139" s="35"/>
      <c r="D139" s="36" t="s">
        <v>74</v>
      </c>
      <c r="E139" s="36"/>
      <c r="F139" s="35" t="s">
        <v>23</v>
      </c>
      <c r="G139" s="35" t="s">
        <v>24</v>
      </c>
      <c r="H139" s="36" t="s">
        <v>75</v>
      </c>
      <c r="I139" s="10"/>
      <c r="J139" s="35" t="s">
        <v>76</v>
      </c>
      <c r="K139" s="10"/>
      <c r="L139" s="10" t="s">
        <v>26</v>
      </c>
      <c r="M139" s="10" t="s">
        <v>26</v>
      </c>
      <c r="N139" s="10"/>
    </row>
    <row r="140" ht="43" customHeight="1" spans="1:14">
      <c r="A140" s="33"/>
      <c r="B140" s="49"/>
      <c r="C140" s="35"/>
      <c r="D140" s="36" t="s">
        <v>77</v>
      </c>
      <c r="E140" s="36"/>
      <c r="F140" s="35"/>
      <c r="G140" s="35"/>
      <c r="H140" s="36"/>
      <c r="I140" s="10"/>
      <c r="J140" s="10"/>
      <c r="K140" s="10"/>
      <c r="L140" s="10"/>
      <c r="M140" s="10"/>
      <c r="N140" s="10"/>
    </row>
    <row r="141" ht="86" customHeight="1" spans="1:14">
      <c r="A141" s="33"/>
      <c r="B141" s="49"/>
      <c r="C141" s="35"/>
      <c r="D141" s="36" t="s">
        <v>78</v>
      </c>
      <c r="E141" s="36"/>
      <c r="F141" s="35" t="s">
        <v>30</v>
      </c>
      <c r="G141" s="35" t="s">
        <v>24</v>
      </c>
      <c r="H141" s="36" t="s">
        <v>25</v>
      </c>
      <c r="I141" s="10" t="s">
        <v>26</v>
      </c>
      <c r="J141" s="10"/>
      <c r="K141" s="10" t="s">
        <v>26</v>
      </c>
      <c r="L141" s="10"/>
      <c r="M141" s="10" t="s">
        <v>26</v>
      </c>
      <c r="N141" s="10"/>
    </row>
    <row r="142" ht="43" customHeight="1" spans="1:14">
      <c r="A142" s="33" t="s">
        <v>124</v>
      </c>
      <c r="B142" s="49" t="s">
        <v>70</v>
      </c>
      <c r="C142" s="35" t="s">
        <v>125</v>
      </c>
      <c r="D142" s="36" t="s">
        <v>21</v>
      </c>
      <c r="E142" s="36" t="s">
        <v>126</v>
      </c>
      <c r="F142" s="35" t="s">
        <v>23</v>
      </c>
      <c r="G142" s="35" t="s">
        <v>24</v>
      </c>
      <c r="H142" s="36" t="s">
        <v>25</v>
      </c>
      <c r="I142" s="35" t="s">
        <v>26</v>
      </c>
      <c r="J142" s="35"/>
      <c r="K142" s="35" t="s">
        <v>26</v>
      </c>
      <c r="L142" s="35"/>
      <c r="M142" s="35" t="s">
        <v>26</v>
      </c>
      <c r="N142" s="35"/>
    </row>
    <row r="143" ht="43" customHeight="1" spans="1:14">
      <c r="A143" s="33"/>
      <c r="B143" s="49"/>
      <c r="C143" s="35"/>
      <c r="D143" s="36" t="s">
        <v>73</v>
      </c>
      <c r="E143" s="36"/>
      <c r="F143" s="35"/>
      <c r="G143" s="35"/>
      <c r="H143" s="36"/>
      <c r="I143" s="35"/>
      <c r="J143" s="35"/>
      <c r="K143" s="35"/>
      <c r="L143" s="35"/>
      <c r="M143" s="35"/>
      <c r="N143" s="35"/>
    </row>
    <row r="144" ht="43" customHeight="1" spans="1:14">
      <c r="A144" s="33"/>
      <c r="B144" s="49"/>
      <c r="C144" s="35"/>
      <c r="D144" s="36" t="s">
        <v>74</v>
      </c>
      <c r="E144" s="36"/>
      <c r="F144" s="35" t="s">
        <v>23</v>
      </c>
      <c r="G144" s="35" t="s">
        <v>24</v>
      </c>
      <c r="H144" s="36" t="s">
        <v>75</v>
      </c>
      <c r="I144" s="10"/>
      <c r="J144" s="35" t="s">
        <v>76</v>
      </c>
      <c r="K144" s="10"/>
      <c r="L144" s="10" t="s">
        <v>26</v>
      </c>
      <c r="M144" s="10" t="s">
        <v>26</v>
      </c>
      <c r="N144" s="10"/>
    </row>
    <row r="145" ht="43" customHeight="1" spans="1:14">
      <c r="A145" s="33"/>
      <c r="B145" s="49"/>
      <c r="C145" s="35"/>
      <c r="D145" s="36" t="s">
        <v>77</v>
      </c>
      <c r="E145" s="36"/>
      <c r="F145" s="35"/>
      <c r="G145" s="35"/>
      <c r="H145" s="36"/>
      <c r="I145" s="10"/>
      <c r="J145" s="10"/>
      <c r="K145" s="10"/>
      <c r="L145" s="10"/>
      <c r="M145" s="10"/>
      <c r="N145" s="10"/>
    </row>
    <row r="146" ht="86" customHeight="1" spans="1:14">
      <c r="A146" s="33"/>
      <c r="B146" s="49"/>
      <c r="C146" s="35"/>
      <c r="D146" s="36" t="s">
        <v>78</v>
      </c>
      <c r="E146" s="36"/>
      <c r="F146" s="35" t="s">
        <v>30</v>
      </c>
      <c r="G146" s="35" t="s">
        <v>24</v>
      </c>
      <c r="H146" s="36" t="s">
        <v>25</v>
      </c>
      <c r="I146" s="10" t="s">
        <v>26</v>
      </c>
      <c r="J146" s="10"/>
      <c r="K146" s="10" t="s">
        <v>26</v>
      </c>
      <c r="L146" s="10"/>
      <c r="M146" s="10" t="s">
        <v>26</v>
      </c>
      <c r="N146" s="10"/>
    </row>
    <row r="147" ht="43" customHeight="1" spans="1:14">
      <c r="A147" s="33" t="s">
        <v>127</v>
      </c>
      <c r="B147" s="49" t="s">
        <v>70</v>
      </c>
      <c r="C147" s="35" t="s">
        <v>128</v>
      </c>
      <c r="D147" s="36" t="s">
        <v>21</v>
      </c>
      <c r="E147" s="36" t="s">
        <v>126</v>
      </c>
      <c r="F147" s="35" t="s">
        <v>23</v>
      </c>
      <c r="G147" s="35" t="s">
        <v>24</v>
      </c>
      <c r="H147" s="36" t="s">
        <v>25</v>
      </c>
      <c r="I147" s="35" t="s">
        <v>26</v>
      </c>
      <c r="J147" s="35"/>
      <c r="K147" s="35" t="s">
        <v>26</v>
      </c>
      <c r="L147" s="35"/>
      <c r="M147" s="35" t="s">
        <v>26</v>
      </c>
      <c r="N147" s="35"/>
    </row>
    <row r="148" ht="43" customHeight="1" spans="1:14">
      <c r="A148" s="33"/>
      <c r="B148" s="49"/>
      <c r="C148" s="35"/>
      <c r="D148" s="36" t="s">
        <v>73</v>
      </c>
      <c r="E148" s="36"/>
      <c r="F148" s="35"/>
      <c r="G148" s="35"/>
      <c r="H148" s="36"/>
      <c r="I148" s="35"/>
      <c r="J148" s="35"/>
      <c r="K148" s="35"/>
      <c r="L148" s="35"/>
      <c r="M148" s="35"/>
      <c r="N148" s="35"/>
    </row>
    <row r="149" ht="43" customHeight="1" spans="1:14">
      <c r="A149" s="33"/>
      <c r="B149" s="49"/>
      <c r="C149" s="35"/>
      <c r="D149" s="36" t="s">
        <v>74</v>
      </c>
      <c r="E149" s="36"/>
      <c r="F149" s="35" t="s">
        <v>23</v>
      </c>
      <c r="G149" s="35" t="s">
        <v>24</v>
      </c>
      <c r="H149" s="36" t="s">
        <v>75</v>
      </c>
      <c r="I149" s="10"/>
      <c r="J149" s="35" t="s">
        <v>76</v>
      </c>
      <c r="K149" s="10"/>
      <c r="L149" s="10" t="s">
        <v>26</v>
      </c>
      <c r="M149" s="10" t="s">
        <v>26</v>
      </c>
      <c r="N149" s="10"/>
    </row>
    <row r="150" ht="43" customHeight="1" spans="1:14">
      <c r="A150" s="33"/>
      <c r="B150" s="49"/>
      <c r="C150" s="35"/>
      <c r="D150" s="36" t="s">
        <v>77</v>
      </c>
      <c r="E150" s="36"/>
      <c r="F150" s="35"/>
      <c r="G150" s="35"/>
      <c r="H150" s="36"/>
      <c r="I150" s="10"/>
      <c r="J150" s="35"/>
      <c r="K150" s="10"/>
      <c r="L150" s="10"/>
      <c r="M150" s="10"/>
      <c r="N150" s="10"/>
    </row>
    <row r="151" ht="86" customHeight="1" spans="1:14">
      <c r="A151" s="33"/>
      <c r="B151" s="49"/>
      <c r="C151" s="35"/>
      <c r="D151" s="36" t="s">
        <v>78</v>
      </c>
      <c r="E151" s="36"/>
      <c r="F151" s="35" t="s">
        <v>30</v>
      </c>
      <c r="G151" s="35" t="s">
        <v>24</v>
      </c>
      <c r="H151" s="36" t="s">
        <v>25</v>
      </c>
      <c r="I151" s="10" t="s">
        <v>26</v>
      </c>
      <c r="J151" s="10"/>
      <c r="K151" s="10" t="s">
        <v>26</v>
      </c>
      <c r="L151" s="10"/>
      <c r="M151" s="10" t="s">
        <v>26</v>
      </c>
      <c r="N151" s="10"/>
    </row>
    <row r="152" ht="43" customHeight="1" spans="1:14">
      <c r="A152" s="33" t="s">
        <v>129</v>
      </c>
      <c r="B152" s="49" t="s">
        <v>70</v>
      </c>
      <c r="C152" s="35" t="s">
        <v>130</v>
      </c>
      <c r="D152" s="36" t="s">
        <v>21</v>
      </c>
      <c r="E152" s="36" t="s">
        <v>131</v>
      </c>
      <c r="F152" s="35" t="s">
        <v>23</v>
      </c>
      <c r="G152" s="35" t="s">
        <v>24</v>
      </c>
      <c r="H152" s="36" t="s">
        <v>25</v>
      </c>
      <c r="I152" s="35" t="s">
        <v>26</v>
      </c>
      <c r="J152" s="35"/>
      <c r="K152" s="35" t="s">
        <v>26</v>
      </c>
      <c r="L152" s="35"/>
      <c r="M152" s="35" t="s">
        <v>26</v>
      </c>
      <c r="N152" s="35"/>
    </row>
    <row r="153" ht="43" customHeight="1" spans="1:14">
      <c r="A153" s="33"/>
      <c r="B153" s="49"/>
      <c r="C153" s="35"/>
      <c r="D153" s="36" t="s">
        <v>73</v>
      </c>
      <c r="E153" s="36"/>
      <c r="F153" s="35"/>
      <c r="G153" s="35"/>
      <c r="H153" s="36"/>
      <c r="I153" s="35"/>
      <c r="J153" s="35"/>
      <c r="K153" s="35"/>
      <c r="L153" s="35"/>
      <c r="M153" s="35"/>
      <c r="N153" s="35"/>
    </row>
    <row r="154" ht="43" customHeight="1" spans="1:14">
      <c r="A154" s="33"/>
      <c r="B154" s="49"/>
      <c r="C154" s="35"/>
      <c r="D154" s="36" t="s">
        <v>74</v>
      </c>
      <c r="E154" s="36"/>
      <c r="F154" s="35" t="s">
        <v>23</v>
      </c>
      <c r="G154" s="35" t="s">
        <v>24</v>
      </c>
      <c r="H154" s="36" t="s">
        <v>75</v>
      </c>
      <c r="I154" s="10"/>
      <c r="J154" s="35" t="s">
        <v>76</v>
      </c>
      <c r="K154" s="10"/>
      <c r="L154" s="10" t="s">
        <v>26</v>
      </c>
      <c r="M154" s="10" t="s">
        <v>26</v>
      </c>
      <c r="N154" s="10"/>
    </row>
    <row r="155" ht="43" customHeight="1" spans="1:14">
      <c r="A155" s="33"/>
      <c r="B155" s="49"/>
      <c r="C155" s="35"/>
      <c r="D155" s="36" t="s">
        <v>77</v>
      </c>
      <c r="E155" s="36"/>
      <c r="F155" s="35"/>
      <c r="G155" s="35"/>
      <c r="H155" s="36"/>
      <c r="I155" s="10"/>
      <c r="J155" s="35"/>
      <c r="K155" s="10"/>
      <c r="L155" s="10"/>
      <c r="M155" s="10"/>
      <c r="N155" s="10"/>
    </row>
    <row r="156" ht="86" customHeight="1" spans="1:14">
      <c r="A156" s="33"/>
      <c r="B156" s="49"/>
      <c r="C156" s="35"/>
      <c r="D156" s="36" t="s">
        <v>78</v>
      </c>
      <c r="E156" s="36"/>
      <c r="F156" s="35" t="s">
        <v>30</v>
      </c>
      <c r="G156" s="35" t="s">
        <v>24</v>
      </c>
      <c r="H156" s="36" t="s">
        <v>25</v>
      </c>
      <c r="I156" s="10" t="s">
        <v>26</v>
      </c>
      <c r="J156" s="10"/>
      <c r="K156" s="10" t="s">
        <v>26</v>
      </c>
      <c r="L156" s="10"/>
      <c r="M156" s="10" t="s">
        <v>26</v>
      </c>
      <c r="N156" s="10"/>
    </row>
    <row r="157" ht="43" customHeight="1" spans="1:14">
      <c r="A157" s="33" t="s">
        <v>132</v>
      </c>
      <c r="B157" s="49" t="s">
        <v>70</v>
      </c>
      <c r="C157" s="35" t="s">
        <v>133</v>
      </c>
      <c r="D157" s="36" t="s">
        <v>21</v>
      </c>
      <c r="E157" s="36" t="s">
        <v>131</v>
      </c>
      <c r="F157" s="35" t="s">
        <v>23</v>
      </c>
      <c r="G157" s="35" t="s">
        <v>24</v>
      </c>
      <c r="H157" s="36" t="s">
        <v>25</v>
      </c>
      <c r="I157" s="35" t="s">
        <v>26</v>
      </c>
      <c r="J157" s="35"/>
      <c r="K157" s="35" t="s">
        <v>26</v>
      </c>
      <c r="L157" s="35"/>
      <c r="M157" s="35" t="s">
        <v>26</v>
      </c>
      <c r="N157" s="35"/>
    </row>
    <row r="158" ht="43" customHeight="1" spans="1:14">
      <c r="A158" s="33"/>
      <c r="B158" s="49"/>
      <c r="C158" s="35"/>
      <c r="D158" s="36" t="s">
        <v>73</v>
      </c>
      <c r="E158" s="36"/>
      <c r="F158" s="35"/>
      <c r="G158" s="35"/>
      <c r="H158" s="36"/>
      <c r="I158" s="35"/>
      <c r="J158" s="35"/>
      <c r="K158" s="35"/>
      <c r="L158" s="35"/>
      <c r="M158" s="35"/>
      <c r="N158" s="35"/>
    </row>
    <row r="159" ht="43" customHeight="1" spans="1:14">
      <c r="A159" s="33"/>
      <c r="B159" s="49"/>
      <c r="C159" s="35"/>
      <c r="D159" s="36" t="s">
        <v>74</v>
      </c>
      <c r="E159" s="36"/>
      <c r="F159" s="35" t="s">
        <v>23</v>
      </c>
      <c r="G159" s="35" t="s">
        <v>24</v>
      </c>
      <c r="H159" s="36" t="s">
        <v>75</v>
      </c>
      <c r="I159" s="10"/>
      <c r="J159" s="35" t="s">
        <v>76</v>
      </c>
      <c r="K159" s="10"/>
      <c r="L159" s="10" t="s">
        <v>26</v>
      </c>
      <c r="M159" s="10" t="s">
        <v>26</v>
      </c>
      <c r="N159" s="10"/>
    </row>
    <row r="160" ht="43" customHeight="1" spans="1:14">
      <c r="A160" s="33"/>
      <c r="B160" s="49"/>
      <c r="C160" s="35"/>
      <c r="D160" s="36" t="s">
        <v>77</v>
      </c>
      <c r="E160" s="36"/>
      <c r="F160" s="35"/>
      <c r="G160" s="35"/>
      <c r="H160" s="36"/>
      <c r="I160" s="10"/>
      <c r="J160" s="35"/>
      <c r="K160" s="10"/>
      <c r="L160" s="10"/>
      <c r="M160" s="10"/>
      <c r="N160" s="10"/>
    </row>
    <row r="161" ht="86" customHeight="1" spans="1:14">
      <c r="A161" s="33"/>
      <c r="B161" s="49"/>
      <c r="C161" s="35"/>
      <c r="D161" s="36" t="s">
        <v>78</v>
      </c>
      <c r="E161" s="36"/>
      <c r="F161" s="35" t="s">
        <v>30</v>
      </c>
      <c r="G161" s="35" t="s">
        <v>24</v>
      </c>
      <c r="H161" s="36" t="s">
        <v>25</v>
      </c>
      <c r="I161" s="10" t="s">
        <v>26</v>
      </c>
      <c r="J161" s="10"/>
      <c r="K161" s="10" t="s">
        <v>26</v>
      </c>
      <c r="L161" s="10"/>
      <c r="M161" s="10" t="s">
        <v>26</v>
      </c>
      <c r="N161" s="10"/>
    </row>
    <row r="162" ht="43" customHeight="1" spans="1:14">
      <c r="A162" s="33" t="s">
        <v>134</v>
      </c>
      <c r="B162" s="49" t="s">
        <v>70</v>
      </c>
      <c r="C162" s="35" t="s">
        <v>135</v>
      </c>
      <c r="D162" s="36" t="s">
        <v>21</v>
      </c>
      <c r="E162" s="36" t="s">
        <v>131</v>
      </c>
      <c r="F162" s="35" t="s">
        <v>23</v>
      </c>
      <c r="G162" s="35" t="s">
        <v>24</v>
      </c>
      <c r="H162" s="36" t="s">
        <v>25</v>
      </c>
      <c r="I162" s="35" t="s">
        <v>26</v>
      </c>
      <c r="J162" s="35"/>
      <c r="K162" s="35" t="s">
        <v>26</v>
      </c>
      <c r="L162" s="35"/>
      <c r="M162" s="35" t="s">
        <v>26</v>
      </c>
      <c r="N162" s="35"/>
    </row>
    <row r="163" ht="43" customHeight="1" spans="1:14">
      <c r="A163" s="33"/>
      <c r="B163" s="49"/>
      <c r="C163" s="35"/>
      <c r="D163" s="36" t="s">
        <v>73</v>
      </c>
      <c r="E163" s="36"/>
      <c r="F163" s="35"/>
      <c r="G163" s="35"/>
      <c r="H163" s="36"/>
      <c r="I163" s="35"/>
      <c r="J163" s="35"/>
      <c r="K163" s="35"/>
      <c r="L163" s="35"/>
      <c r="M163" s="35"/>
      <c r="N163" s="35"/>
    </row>
    <row r="164" ht="43" customHeight="1" spans="1:14">
      <c r="A164" s="33"/>
      <c r="B164" s="49"/>
      <c r="C164" s="35"/>
      <c r="D164" s="36" t="s">
        <v>74</v>
      </c>
      <c r="E164" s="36"/>
      <c r="F164" s="35" t="s">
        <v>23</v>
      </c>
      <c r="G164" s="35" t="s">
        <v>24</v>
      </c>
      <c r="H164" s="36" t="s">
        <v>75</v>
      </c>
      <c r="I164" s="10"/>
      <c r="J164" s="35" t="s">
        <v>76</v>
      </c>
      <c r="K164" s="10"/>
      <c r="L164" s="10" t="s">
        <v>26</v>
      </c>
      <c r="M164" s="10" t="s">
        <v>26</v>
      </c>
      <c r="N164" s="10"/>
    </row>
    <row r="165" ht="43" customHeight="1" spans="1:14">
      <c r="A165" s="33"/>
      <c r="B165" s="49"/>
      <c r="C165" s="35"/>
      <c r="D165" s="36" t="s">
        <v>77</v>
      </c>
      <c r="E165" s="36"/>
      <c r="F165" s="35"/>
      <c r="G165" s="35"/>
      <c r="H165" s="36"/>
      <c r="I165" s="10"/>
      <c r="J165" s="35"/>
      <c r="K165" s="10"/>
      <c r="L165" s="10"/>
      <c r="M165" s="10"/>
      <c r="N165" s="10"/>
    </row>
    <row r="166" ht="86" customHeight="1" spans="1:14">
      <c r="A166" s="33"/>
      <c r="B166" s="49"/>
      <c r="C166" s="35"/>
      <c r="D166" s="36" t="s">
        <v>78</v>
      </c>
      <c r="E166" s="36"/>
      <c r="F166" s="35" t="s">
        <v>30</v>
      </c>
      <c r="G166" s="35" t="s">
        <v>24</v>
      </c>
      <c r="H166" s="36" t="s">
        <v>25</v>
      </c>
      <c r="I166" s="10" t="s">
        <v>26</v>
      </c>
      <c r="J166" s="10"/>
      <c r="K166" s="10" t="s">
        <v>26</v>
      </c>
      <c r="L166" s="10"/>
      <c r="M166" s="10" t="s">
        <v>26</v>
      </c>
      <c r="N166" s="10"/>
    </row>
    <row r="167" ht="43" customHeight="1" spans="1:14">
      <c r="A167" s="33" t="s">
        <v>136</v>
      </c>
      <c r="B167" s="49" t="s">
        <v>70</v>
      </c>
      <c r="C167" s="35" t="s">
        <v>137</v>
      </c>
      <c r="D167" s="36" t="s">
        <v>21</v>
      </c>
      <c r="E167" s="36" t="s">
        <v>131</v>
      </c>
      <c r="F167" s="35" t="s">
        <v>23</v>
      </c>
      <c r="G167" s="35" t="s">
        <v>24</v>
      </c>
      <c r="H167" s="36" t="s">
        <v>25</v>
      </c>
      <c r="I167" s="35" t="s">
        <v>26</v>
      </c>
      <c r="J167" s="35"/>
      <c r="K167" s="35" t="s">
        <v>26</v>
      </c>
      <c r="L167" s="35"/>
      <c r="M167" s="35" t="s">
        <v>26</v>
      </c>
      <c r="N167" s="35"/>
    </row>
    <row r="168" ht="43" customHeight="1" spans="1:14">
      <c r="A168" s="33"/>
      <c r="B168" s="49"/>
      <c r="C168" s="35"/>
      <c r="D168" s="36" t="s">
        <v>73</v>
      </c>
      <c r="E168" s="36"/>
      <c r="F168" s="35"/>
      <c r="G168" s="35"/>
      <c r="H168" s="36"/>
      <c r="I168" s="35"/>
      <c r="J168" s="35"/>
      <c r="K168" s="35"/>
      <c r="L168" s="35"/>
      <c r="M168" s="35"/>
      <c r="N168" s="35"/>
    </row>
    <row r="169" ht="43" customHeight="1" spans="1:14">
      <c r="A169" s="33"/>
      <c r="B169" s="49"/>
      <c r="C169" s="35"/>
      <c r="D169" s="36" t="s">
        <v>74</v>
      </c>
      <c r="E169" s="36"/>
      <c r="F169" s="35" t="s">
        <v>23</v>
      </c>
      <c r="G169" s="35" t="s">
        <v>24</v>
      </c>
      <c r="H169" s="36" t="s">
        <v>75</v>
      </c>
      <c r="I169" s="10"/>
      <c r="J169" s="35" t="s">
        <v>76</v>
      </c>
      <c r="K169" s="10"/>
      <c r="L169" s="10" t="s">
        <v>26</v>
      </c>
      <c r="M169" s="10" t="s">
        <v>26</v>
      </c>
      <c r="N169" s="10"/>
    </row>
    <row r="170" ht="43" customHeight="1" spans="1:14">
      <c r="A170" s="33"/>
      <c r="B170" s="49"/>
      <c r="C170" s="35"/>
      <c r="D170" s="36" t="s">
        <v>77</v>
      </c>
      <c r="E170" s="36"/>
      <c r="F170" s="35"/>
      <c r="G170" s="35"/>
      <c r="H170" s="36"/>
      <c r="I170" s="10"/>
      <c r="J170" s="35"/>
      <c r="K170" s="10"/>
      <c r="L170" s="10"/>
      <c r="M170" s="10"/>
      <c r="N170" s="10"/>
    </row>
    <row r="171" ht="86" customHeight="1" spans="1:14">
      <c r="A171" s="33"/>
      <c r="B171" s="49"/>
      <c r="C171" s="35"/>
      <c r="D171" s="36" t="s">
        <v>78</v>
      </c>
      <c r="E171" s="36"/>
      <c r="F171" s="35" t="s">
        <v>30</v>
      </c>
      <c r="G171" s="35" t="s">
        <v>24</v>
      </c>
      <c r="H171" s="36" t="s">
        <v>25</v>
      </c>
      <c r="I171" s="10" t="s">
        <v>26</v>
      </c>
      <c r="J171" s="10"/>
      <c r="K171" s="10" t="s">
        <v>26</v>
      </c>
      <c r="L171" s="10"/>
      <c r="M171" s="10" t="s">
        <v>26</v>
      </c>
      <c r="N171" s="10"/>
    </row>
    <row r="172" ht="43" customHeight="1" spans="1:14">
      <c r="A172" s="33" t="s">
        <v>138</v>
      </c>
      <c r="B172" s="49" t="s">
        <v>70</v>
      </c>
      <c r="C172" s="35" t="s">
        <v>139</v>
      </c>
      <c r="D172" s="36" t="s">
        <v>21</v>
      </c>
      <c r="E172" s="36" t="s">
        <v>131</v>
      </c>
      <c r="F172" s="35" t="s">
        <v>23</v>
      </c>
      <c r="G172" s="35" t="s">
        <v>24</v>
      </c>
      <c r="H172" s="36" t="s">
        <v>25</v>
      </c>
      <c r="I172" s="35" t="s">
        <v>26</v>
      </c>
      <c r="J172" s="35"/>
      <c r="K172" s="35" t="s">
        <v>26</v>
      </c>
      <c r="L172" s="35"/>
      <c r="M172" s="35" t="s">
        <v>26</v>
      </c>
      <c r="N172" s="35"/>
    </row>
    <row r="173" ht="43" customHeight="1" spans="1:14">
      <c r="A173" s="33"/>
      <c r="B173" s="49"/>
      <c r="C173" s="35"/>
      <c r="D173" s="36" t="s">
        <v>73</v>
      </c>
      <c r="E173" s="36"/>
      <c r="F173" s="35"/>
      <c r="G173" s="35"/>
      <c r="H173" s="36"/>
      <c r="I173" s="35"/>
      <c r="J173" s="35"/>
      <c r="K173" s="35"/>
      <c r="L173" s="35"/>
      <c r="M173" s="35"/>
      <c r="N173" s="35"/>
    </row>
    <row r="174" ht="43" customHeight="1" spans="1:14">
      <c r="A174" s="33"/>
      <c r="B174" s="49"/>
      <c r="C174" s="35"/>
      <c r="D174" s="36" t="s">
        <v>74</v>
      </c>
      <c r="E174" s="36"/>
      <c r="F174" s="35" t="s">
        <v>23</v>
      </c>
      <c r="G174" s="35" t="s">
        <v>24</v>
      </c>
      <c r="H174" s="36" t="s">
        <v>75</v>
      </c>
      <c r="I174" s="10"/>
      <c r="J174" s="35" t="s">
        <v>76</v>
      </c>
      <c r="K174" s="10"/>
      <c r="L174" s="10" t="s">
        <v>26</v>
      </c>
      <c r="M174" s="10" t="s">
        <v>26</v>
      </c>
      <c r="N174" s="10"/>
    </row>
    <row r="175" ht="43" customHeight="1" spans="1:14">
      <c r="A175" s="33"/>
      <c r="B175" s="49"/>
      <c r="C175" s="35"/>
      <c r="D175" s="36" t="s">
        <v>77</v>
      </c>
      <c r="E175" s="36"/>
      <c r="F175" s="35"/>
      <c r="G175" s="35"/>
      <c r="H175" s="36"/>
      <c r="I175" s="10"/>
      <c r="J175" s="35"/>
      <c r="K175" s="10"/>
      <c r="L175" s="10"/>
      <c r="M175" s="10"/>
      <c r="N175" s="10"/>
    </row>
    <row r="176" ht="86" customHeight="1" spans="1:14">
      <c r="A176" s="33"/>
      <c r="B176" s="49"/>
      <c r="C176" s="35"/>
      <c r="D176" s="36" t="s">
        <v>78</v>
      </c>
      <c r="E176" s="36"/>
      <c r="F176" s="35" t="s">
        <v>30</v>
      </c>
      <c r="G176" s="35" t="s">
        <v>24</v>
      </c>
      <c r="H176" s="36" t="s">
        <v>25</v>
      </c>
      <c r="I176" s="10" t="s">
        <v>26</v>
      </c>
      <c r="J176" s="10"/>
      <c r="K176" s="10" t="s">
        <v>26</v>
      </c>
      <c r="L176" s="10"/>
      <c r="M176" s="10" t="s">
        <v>26</v>
      </c>
      <c r="N176" s="10"/>
    </row>
    <row r="177" ht="43" customHeight="1" spans="1:14">
      <c r="A177" s="33" t="s">
        <v>140</v>
      </c>
      <c r="B177" s="49" t="s">
        <v>70</v>
      </c>
      <c r="C177" s="35" t="s">
        <v>141</v>
      </c>
      <c r="D177" s="36" t="s">
        <v>21</v>
      </c>
      <c r="E177" s="36" t="s">
        <v>131</v>
      </c>
      <c r="F177" s="35" t="s">
        <v>23</v>
      </c>
      <c r="G177" s="35" t="s">
        <v>24</v>
      </c>
      <c r="H177" s="36" t="s">
        <v>25</v>
      </c>
      <c r="I177" s="35" t="s">
        <v>26</v>
      </c>
      <c r="J177" s="35"/>
      <c r="K177" s="35" t="s">
        <v>26</v>
      </c>
      <c r="L177" s="35"/>
      <c r="M177" s="35" t="s">
        <v>26</v>
      </c>
      <c r="N177" s="35"/>
    </row>
    <row r="178" ht="43" customHeight="1" spans="1:14">
      <c r="A178" s="33"/>
      <c r="B178" s="49"/>
      <c r="C178" s="35"/>
      <c r="D178" s="36" t="s">
        <v>73</v>
      </c>
      <c r="E178" s="36"/>
      <c r="F178" s="35"/>
      <c r="G178" s="35"/>
      <c r="H178" s="36"/>
      <c r="I178" s="35"/>
      <c r="J178" s="35"/>
      <c r="K178" s="35"/>
      <c r="L178" s="35"/>
      <c r="M178" s="35"/>
      <c r="N178" s="35"/>
    </row>
    <row r="179" ht="43" customHeight="1" spans="1:14">
      <c r="A179" s="33"/>
      <c r="B179" s="49"/>
      <c r="C179" s="35"/>
      <c r="D179" s="36" t="s">
        <v>74</v>
      </c>
      <c r="E179" s="36"/>
      <c r="F179" s="35" t="s">
        <v>23</v>
      </c>
      <c r="G179" s="35" t="s">
        <v>24</v>
      </c>
      <c r="H179" s="36" t="s">
        <v>75</v>
      </c>
      <c r="I179" s="10"/>
      <c r="J179" s="35" t="s">
        <v>76</v>
      </c>
      <c r="K179" s="10"/>
      <c r="L179" s="10" t="s">
        <v>26</v>
      </c>
      <c r="M179" s="10" t="s">
        <v>26</v>
      </c>
      <c r="N179" s="10"/>
    </row>
    <row r="180" ht="43" customHeight="1" spans="1:14">
      <c r="A180" s="33"/>
      <c r="B180" s="49"/>
      <c r="C180" s="35"/>
      <c r="D180" s="36" t="s">
        <v>77</v>
      </c>
      <c r="E180" s="36"/>
      <c r="F180" s="35"/>
      <c r="G180" s="35"/>
      <c r="H180" s="36"/>
      <c r="I180" s="10"/>
      <c r="J180" s="35"/>
      <c r="K180" s="10"/>
      <c r="L180" s="10"/>
      <c r="M180" s="10"/>
      <c r="N180" s="10"/>
    </row>
    <row r="181" ht="86" customHeight="1" spans="1:14">
      <c r="A181" s="33"/>
      <c r="B181" s="49"/>
      <c r="C181" s="35"/>
      <c r="D181" s="36" t="s">
        <v>78</v>
      </c>
      <c r="E181" s="36"/>
      <c r="F181" s="35" t="s">
        <v>30</v>
      </c>
      <c r="G181" s="35" t="s">
        <v>24</v>
      </c>
      <c r="H181" s="36" t="s">
        <v>25</v>
      </c>
      <c r="I181" s="10" t="s">
        <v>26</v>
      </c>
      <c r="J181" s="10"/>
      <c r="K181" s="10" t="s">
        <v>26</v>
      </c>
      <c r="L181" s="10"/>
      <c r="M181" s="10" t="s">
        <v>26</v>
      </c>
      <c r="N181" s="10"/>
    </row>
    <row r="182" ht="43" customHeight="1" spans="1:14">
      <c r="A182" s="33" t="s">
        <v>142</v>
      </c>
      <c r="B182" s="49" t="s">
        <v>70</v>
      </c>
      <c r="C182" s="35" t="s">
        <v>143</v>
      </c>
      <c r="D182" s="36" t="s">
        <v>21</v>
      </c>
      <c r="E182" s="36" t="s">
        <v>131</v>
      </c>
      <c r="F182" s="35" t="s">
        <v>23</v>
      </c>
      <c r="G182" s="35" t="s">
        <v>24</v>
      </c>
      <c r="H182" s="36" t="s">
        <v>25</v>
      </c>
      <c r="I182" s="35" t="s">
        <v>26</v>
      </c>
      <c r="J182" s="35"/>
      <c r="K182" s="35" t="s">
        <v>26</v>
      </c>
      <c r="L182" s="35"/>
      <c r="M182" s="35" t="s">
        <v>26</v>
      </c>
      <c r="N182" s="35"/>
    </row>
    <row r="183" ht="43" customHeight="1" spans="1:14">
      <c r="A183" s="33"/>
      <c r="B183" s="49"/>
      <c r="C183" s="35"/>
      <c r="D183" s="36" t="s">
        <v>73</v>
      </c>
      <c r="E183" s="36"/>
      <c r="F183" s="35"/>
      <c r="G183" s="35"/>
      <c r="H183" s="36"/>
      <c r="I183" s="35"/>
      <c r="J183" s="35"/>
      <c r="K183" s="35"/>
      <c r="L183" s="35"/>
      <c r="M183" s="35"/>
      <c r="N183" s="35"/>
    </row>
    <row r="184" ht="43" customHeight="1" spans="1:14">
      <c r="A184" s="33"/>
      <c r="B184" s="49"/>
      <c r="C184" s="35"/>
      <c r="D184" s="36" t="s">
        <v>74</v>
      </c>
      <c r="E184" s="36"/>
      <c r="F184" s="35" t="s">
        <v>23</v>
      </c>
      <c r="G184" s="35" t="s">
        <v>24</v>
      </c>
      <c r="H184" s="36" t="s">
        <v>75</v>
      </c>
      <c r="I184" s="10"/>
      <c r="J184" s="35" t="s">
        <v>76</v>
      </c>
      <c r="K184" s="10"/>
      <c r="L184" s="10" t="s">
        <v>26</v>
      </c>
      <c r="M184" s="10" t="s">
        <v>26</v>
      </c>
      <c r="N184" s="10"/>
    </row>
    <row r="185" ht="43" customHeight="1" spans="1:14">
      <c r="A185" s="33"/>
      <c r="B185" s="49"/>
      <c r="C185" s="35"/>
      <c r="D185" s="36" t="s">
        <v>77</v>
      </c>
      <c r="E185" s="36"/>
      <c r="F185" s="35"/>
      <c r="G185" s="35"/>
      <c r="H185" s="36"/>
      <c r="I185" s="10"/>
      <c r="J185" s="10"/>
      <c r="K185" s="10"/>
      <c r="L185" s="10"/>
      <c r="M185" s="10"/>
      <c r="N185" s="10"/>
    </row>
    <row r="186" ht="86" customHeight="1" spans="1:14">
      <c r="A186" s="33"/>
      <c r="B186" s="49"/>
      <c r="C186" s="35"/>
      <c r="D186" s="36" t="s">
        <v>78</v>
      </c>
      <c r="E186" s="36"/>
      <c r="F186" s="35" t="s">
        <v>30</v>
      </c>
      <c r="G186" s="35" t="s">
        <v>24</v>
      </c>
      <c r="H186" s="36" t="s">
        <v>25</v>
      </c>
      <c r="I186" s="10" t="s">
        <v>26</v>
      </c>
      <c r="J186" s="10"/>
      <c r="K186" s="10" t="s">
        <v>26</v>
      </c>
      <c r="L186" s="10"/>
      <c r="M186" s="10" t="s">
        <v>26</v>
      </c>
      <c r="N186" s="10"/>
    </row>
    <row r="187" ht="43" customHeight="1" spans="1:14">
      <c r="A187" s="33" t="s">
        <v>144</v>
      </c>
      <c r="B187" s="49" t="s">
        <v>70</v>
      </c>
      <c r="C187" s="35" t="s">
        <v>145</v>
      </c>
      <c r="D187" s="36" t="s">
        <v>21</v>
      </c>
      <c r="E187" s="36" t="s">
        <v>131</v>
      </c>
      <c r="F187" s="35" t="s">
        <v>23</v>
      </c>
      <c r="G187" s="35" t="s">
        <v>24</v>
      </c>
      <c r="H187" s="36" t="s">
        <v>25</v>
      </c>
      <c r="I187" s="35" t="s">
        <v>26</v>
      </c>
      <c r="J187" s="35"/>
      <c r="K187" s="35" t="s">
        <v>26</v>
      </c>
      <c r="L187" s="35"/>
      <c r="M187" s="35" t="s">
        <v>26</v>
      </c>
      <c r="N187" s="35"/>
    </row>
    <row r="188" ht="43" customHeight="1" spans="1:14">
      <c r="A188" s="33"/>
      <c r="B188" s="49"/>
      <c r="C188" s="35"/>
      <c r="D188" s="36" t="s">
        <v>73</v>
      </c>
      <c r="E188" s="36"/>
      <c r="F188" s="35"/>
      <c r="G188" s="35"/>
      <c r="H188" s="36"/>
      <c r="I188" s="35"/>
      <c r="J188" s="35"/>
      <c r="K188" s="35"/>
      <c r="L188" s="35"/>
      <c r="M188" s="35"/>
      <c r="N188" s="35"/>
    </row>
    <row r="189" ht="43" customHeight="1" spans="1:14">
      <c r="A189" s="33"/>
      <c r="B189" s="49"/>
      <c r="C189" s="35"/>
      <c r="D189" s="36" t="s">
        <v>74</v>
      </c>
      <c r="E189" s="36"/>
      <c r="F189" s="35" t="s">
        <v>23</v>
      </c>
      <c r="G189" s="35" t="s">
        <v>24</v>
      </c>
      <c r="H189" s="36" t="s">
        <v>75</v>
      </c>
      <c r="I189" s="10"/>
      <c r="J189" s="35" t="s">
        <v>76</v>
      </c>
      <c r="K189" s="10"/>
      <c r="L189" s="10" t="s">
        <v>26</v>
      </c>
      <c r="M189" s="10" t="s">
        <v>26</v>
      </c>
      <c r="N189" s="10"/>
    </row>
    <row r="190" ht="43" customHeight="1" spans="1:14">
      <c r="A190" s="33"/>
      <c r="B190" s="49"/>
      <c r="C190" s="35"/>
      <c r="D190" s="36" t="s">
        <v>77</v>
      </c>
      <c r="E190" s="36"/>
      <c r="F190" s="35"/>
      <c r="G190" s="35"/>
      <c r="H190" s="36"/>
      <c r="I190" s="10"/>
      <c r="J190" s="10"/>
      <c r="K190" s="10"/>
      <c r="L190" s="10"/>
      <c r="M190" s="10"/>
      <c r="N190" s="10"/>
    </row>
    <row r="191" ht="86" customHeight="1" spans="1:14">
      <c r="A191" s="33"/>
      <c r="B191" s="49"/>
      <c r="C191" s="35"/>
      <c r="D191" s="36" t="s">
        <v>78</v>
      </c>
      <c r="E191" s="36"/>
      <c r="F191" s="35" t="s">
        <v>30</v>
      </c>
      <c r="G191" s="35" t="s">
        <v>24</v>
      </c>
      <c r="H191" s="36" t="s">
        <v>25</v>
      </c>
      <c r="I191" s="10" t="s">
        <v>26</v>
      </c>
      <c r="J191" s="10"/>
      <c r="K191" s="10" t="s">
        <v>26</v>
      </c>
      <c r="L191" s="10"/>
      <c r="M191" s="10" t="s">
        <v>26</v>
      </c>
      <c r="N191" s="10"/>
    </row>
    <row r="192" ht="43" customHeight="1" spans="1:14">
      <c r="A192" s="33" t="s">
        <v>146</v>
      </c>
      <c r="B192" s="49" t="s">
        <v>70</v>
      </c>
      <c r="C192" s="35" t="s">
        <v>147</v>
      </c>
      <c r="D192" s="36" t="s">
        <v>21</v>
      </c>
      <c r="E192" s="36" t="s">
        <v>148</v>
      </c>
      <c r="F192" s="35" t="s">
        <v>23</v>
      </c>
      <c r="G192" s="35" t="s">
        <v>24</v>
      </c>
      <c r="H192" s="36" t="s">
        <v>25</v>
      </c>
      <c r="I192" s="35" t="s">
        <v>26</v>
      </c>
      <c r="J192" s="35"/>
      <c r="K192" s="35" t="s">
        <v>26</v>
      </c>
      <c r="L192" s="35"/>
      <c r="M192" s="35" t="s">
        <v>26</v>
      </c>
      <c r="N192" s="35"/>
    </row>
    <row r="193" ht="43" customHeight="1" spans="1:14">
      <c r="A193" s="33"/>
      <c r="B193" s="49"/>
      <c r="C193" s="35"/>
      <c r="D193" s="36" t="s">
        <v>73</v>
      </c>
      <c r="E193" s="36"/>
      <c r="F193" s="35"/>
      <c r="G193" s="35"/>
      <c r="H193" s="36"/>
      <c r="I193" s="35"/>
      <c r="J193" s="35"/>
      <c r="K193" s="35"/>
      <c r="L193" s="35"/>
      <c r="M193" s="35"/>
      <c r="N193" s="35"/>
    </row>
    <row r="194" ht="43" customHeight="1" spans="1:14">
      <c r="A194" s="33"/>
      <c r="B194" s="49"/>
      <c r="C194" s="35"/>
      <c r="D194" s="36" t="s">
        <v>74</v>
      </c>
      <c r="E194" s="36"/>
      <c r="F194" s="35" t="s">
        <v>23</v>
      </c>
      <c r="G194" s="35" t="s">
        <v>24</v>
      </c>
      <c r="H194" s="36" t="s">
        <v>75</v>
      </c>
      <c r="I194" s="10"/>
      <c r="J194" s="35" t="s">
        <v>76</v>
      </c>
      <c r="K194" s="10"/>
      <c r="L194" s="10" t="s">
        <v>26</v>
      </c>
      <c r="M194" s="10" t="s">
        <v>26</v>
      </c>
      <c r="N194" s="10"/>
    </row>
    <row r="195" ht="43" customHeight="1" spans="1:14">
      <c r="A195" s="33"/>
      <c r="B195" s="49"/>
      <c r="C195" s="35"/>
      <c r="D195" s="36" t="s">
        <v>77</v>
      </c>
      <c r="E195" s="36"/>
      <c r="F195" s="35"/>
      <c r="G195" s="35"/>
      <c r="H195" s="36"/>
      <c r="I195" s="10"/>
      <c r="J195" s="35"/>
      <c r="K195" s="10"/>
      <c r="L195" s="10"/>
      <c r="M195" s="10"/>
      <c r="N195" s="10"/>
    </row>
    <row r="196" ht="86" customHeight="1" spans="1:14">
      <c r="A196" s="33"/>
      <c r="B196" s="49"/>
      <c r="C196" s="35"/>
      <c r="D196" s="36" t="s">
        <v>78</v>
      </c>
      <c r="E196" s="36"/>
      <c r="F196" s="35" t="s">
        <v>30</v>
      </c>
      <c r="G196" s="35" t="s">
        <v>24</v>
      </c>
      <c r="H196" s="36" t="s">
        <v>25</v>
      </c>
      <c r="I196" s="10" t="s">
        <v>26</v>
      </c>
      <c r="J196" s="10"/>
      <c r="K196" s="10" t="s">
        <v>26</v>
      </c>
      <c r="L196" s="10"/>
      <c r="M196" s="10" t="s">
        <v>26</v>
      </c>
      <c r="N196" s="10"/>
    </row>
    <row r="197" ht="43" customHeight="1" spans="1:14">
      <c r="A197" s="33" t="s">
        <v>149</v>
      </c>
      <c r="B197" s="49" t="s">
        <v>70</v>
      </c>
      <c r="C197" s="35" t="s">
        <v>150</v>
      </c>
      <c r="D197" s="36" t="s">
        <v>21</v>
      </c>
      <c r="E197" s="36" t="s">
        <v>148</v>
      </c>
      <c r="F197" s="35" t="s">
        <v>23</v>
      </c>
      <c r="G197" s="35" t="s">
        <v>24</v>
      </c>
      <c r="H197" s="36" t="s">
        <v>25</v>
      </c>
      <c r="I197" s="35" t="s">
        <v>26</v>
      </c>
      <c r="J197" s="35"/>
      <c r="K197" s="35" t="s">
        <v>26</v>
      </c>
      <c r="L197" s="35"/>
      <c r="M197" s="35" t="s">
        <v>26</v>
      </c>
      <c r="N197" s="35"/>
    </row>
    <row r="198" ht="43" customHeight="1" spans="1:14">
      <c r="A198" s="33"/>
      <c r="B198" s="49"/>
      <c r="C198" s="35"/>
      <c r="D198" s="36" t="s">
        <v>73</v>
      </c>
      <c r="E198" s="36"/>
      <c r="F198" s="35"/>
      <c r="G198" s="35"/>
      <c r="H198" s="36"/>
      <c r="I198" s="35"/>
      <c r="J198" s="35"/>
      <c r="K198" s="35"/>
      <c r="L198" s="35"/>
      <c r="M198" s="35"/>
      <c r="N198" s="35"/>
    </row>
    <row r="199" ht="43" customHeight="1" spans="1:14">
      <c r="A199" s="33"/>
      <c r="B199" s="49"/>
      <c r="C199" s="35"/>
      <c r="D199" s="36" t="s">
        <v>74</v>
      </c>
      <c r="E199" s="36"/>
      <c r="F199" s="35" t="s">
        <v>23</v>
      </c>
      <c r="G199" s="35" t="s">
        <v>24</v>
      </c>
      <c r="H199" s="36" t="s">
        <v>75</v>
      </c>
      <c r="I199" s="10"/>
      <c r="J199" s="35" t="s">
        <v>76</v>
      </c>
      <c r="K199" s="10"/>
      <c r="L199" s="10" t="s">
        <v>26</v>
      </c>
      <c r="M199" s="10" t="s">
        <v>26</v>
      </c>
      <c r="N199" s="10"/>
    </row>
    <row r="200" ht="43" customHeight="1" spans="1:14">
      <c r="A200" s="33"/>
      <c r="B200" s="49"/>
      <c r="C200" s="35"/>
      <c r="D200" s="36" t="s">
        <v>77</v>
      </c>
      <c r="E200" s="36"/>
      <c r="F200" s="35"/>
      <c r="G200" s="35"/>
      <c r="H200" s="36"/>
      <c r="I200" s="10"/>
      <c r="J200" s="35"/>
      <c r="K200" s="10"/>
      <c r="L200" s="10"/>
      <c r="M200" s="10"/>
      <c r="N200" s="10"/>
    </row>
    <row r="201" ht="86" customHeight="1" spans="1:14">
      <c r="A201" s="33"/>
      <c r="B201" s="49"/>
      <c r="C201" s="35"/>
      <c r="D201" s="36" t="s">
        <v>78</v>
      </c>
      <c r="E201" s="36"/>
      <c r="F201" s="35" t="s">
        <v>30</v>
      </c>
      <c r="G201" s="35" t="s">
        <v>24</v>
      </c>
      <c r="H201" s="36" t="s">
        <v>25</v>
      </c>
      <c r="I201" s="10" t="s">
        <v>26</v>
      </c>
      <c r="J201" s="10"/>
      <c r="K201" s="10" t="s">
        <v>26</v>
      </c>
      <c r="L201" s="10"/>
      <c r="M201" s="10" t="s">
        <v>26</v>
      </c>
      <c r="N201" s="10"/>
    </row>
    <row r="202" ht="43" customHeight="1" spans="1:14">
      <c r="A202" s="33" t="s">
        <v>151</v>
      </c>
      <c r="B202" s="49" t="s">
        <v>70</v>
      </c>
      <c r="C202" s="35" t="s">
        <v>152</v>
      </c>
      <c r="D202" s="36" t="s">
        <v>21</v>
      </c>
      <c r="E202" s="36" t="s">
        <v>148</v>
      </c>
      <c r="F202" s="35" t="s">
        <v>23</v>
      </c>
      <c r="G202" s="35" t="s">
        <v>24</v>
      </c>
      <c r="H202" s="36" t="s">
        <v>25</v>
      </c>
      <c r="I202" s="35" t="s">
        <v>26</v>
      </c>
      <c r="J202" s="35"/>
      <c r="K202" s="35" t="s">
        <v>26</v>
      </c>
      <c r="L202" s="35"/>
      <c r="M202" s="35" t="s">
        <v>26</v>
      </c>
      <c r="N202" s="35"/>
    </row>
    <row r="203" ht="43" customHeight="1" spans="1:14">
      <c r="A203" s="33"/>
      <c r="B203" s="49"/>
      <c r="C203" s="35"/>
      <c r="D203" s="36" t="s">
        <v>73</v>
      </c>
      <c r="E203" s="36"/>
      <c r="F203" s="35"/>
      <c r="G203" s="35"/>
      <c r="H203" s="36"/>
      <c r="I203" s="35"/>
      <c r="J203" s="35"/>
      <c r="K203" s="35"/>
      <c r="L203" s="35"/>
      <c r="M203" s="35"/>
      <c r="N203" s="35"/>
    </row>
    <row r="204" ht="43" customHeight="1" spans="1:14">
      <c r="A204" s="33"/>
      <c r="B204" s="49"/>
      <c r="C204" s="35"/>
      <c r="D204" s="36" t="s">
        <v>74</v>
      </c>
      <c r="E204" s="36"/>
      <c r="F204" s="35" t="s">
        <v>23</v>
      </c>
      <c r="G204" s="35" t="s">
        <v>24</v>
      </c>
      <c r="H204" s="36" t="s">
        <v>75</v>
      </c>
      <c r="I204" s="10"/>
      <c r="J204" s="35" t="s">
        <v>76</v>
      </c>
      <c r="K204" s="10"/>
      <c r="L204" s="10" t="s">
        <v>26</v>
      </c>
      <c r="M204" s="10" t="s">
        <v>26</v>
      </c>
      <c r="N204" s="10"/>
    </row>
    <row r="205" ht="43" customHeight="1" spans="1:14">
      <c r="A205" s="33"/>
      <c r="B205" s="49"/>
      <c r="C205" s="35"/>
      <c r="D205" s="36" t="s">
        <v>77</v>
      </c>
      <c r="E205" s="36"/>
      <c r="F205" s="35"/>
      <c r="G205" s="35"/>
      <c r="H205" s="36"/>
      <c r="I205" s="10"/>
      <c r="J205" s="10"/>
      <c r="K205" s="10"/>
      <c r="L205" s="10"/>
      <c r="M205" s="10"/>
      <c r="N205" s="10"/>
    </row>
    <row r="206" ht="86" customHeight="1" spans="1:14">
      <c r="A206" s="33"/>
      <c r="B206" s="49"/>
      <c r="C206" s="35"/>
      <c r="D206" s="36" t="s">
        <v>78</v>
      </c>
      <c r="E206" s="36"/>
      <c r="F206" s="35" t="s">
        <v>30</v>
      </c>
      <c r="G206" s="35" t="s">
        <v>24</v>
      </c>
      <c r="H206" s="36" t="s">
        <v>25</v>
      </c>
      <c r="I206" s="10" t="s">
        <v>26</v>
      </c>
      <c r="J206" s="10"/>
      <c r="K206" s="10" t="s">
        <v>26</v>
      </c>
      <c r="L206" s="10"/>
      <c r="M206" s="10" t="s">
        <v>26</v>
      </c>
      <c r="N206" s="10"/>
    </row>
    <row r="207" ht="43" customHeight="1" spans="1:14">
      <c r="A207" s="33" t="s">
        <v>153</v>
      </c>
      <c r="B207" s="49" t="s">
        <v>70</v>
      </c>
      <c r="C207" s="35" t="s">
        <v>154</v>
      </c>
      <c r="D207" s="36" t="s">
        <v>21</v>
      </c>
      <c r="E207" s="36" t="s">
        <v>148</v>
      </c>
      <c r="F207" s="35" t="s">
        <v>23</v>
      </c>
      <c r="G207" s="35" t="s">
        <v>24</v>
      </c>
      <c r="H207" s="36" t="s">
        <v>25</v>
      </c>
      <c r="I207" s="35" t="s">
        <v>26</v>
      </c>
      <c r="J207" s="35"/>
      <c r="K207" s="35" t="s">
        <v>26</v>
      </c>
      <c r="L207" s="35"/>
      <c r="M207" s="35" t="s">
        <v>26</v>
      </c>
      <c r="N207" s="35"/>
    </row>
    <row r="208" ht="43" customHeight="1" spans="1:14">
      <c r="A208" s="33"/>
      <c r="B208" s="49"/>
      <c r="C208" s="35"/>
      <c r="D208" s="36" t="s">
        <v>73</v>
      </c>
      <c r="E208" s="36"/>
      <c r="F208" s="35"/>
      <c r="G208" s="35"/>
      <c r="H208" s="36"/>
      <c r="I208" s="35"/>
      <c r="J208" s="35"/>
      <c r="K208" s="35"/>
      <c r="L208" s="35"/>
      <c r="M208" s="35"/>
      <c r="N208" s="35"/>
    </row>
    <row r="209" ht="43" customHeight="1" spans="1:14">
      <c r="A209" s="33"/>
      <c r="B209" s="49"/>
      <c r="C209" s="35"/>
      <c r="D209" s="36" t="s">
        <v>74</v>
      </c>
      <c r="E209" s="36"/>
      <c r="F209" s="35" t="s">
        <v>23</v>
      </c>
      <c r="G209" s="35" t="s">
        <v>24</v>
      </c>
      <c r="H209" s="36" t="s">
        <v>75</v>
      </c>
      <c r="I209" s="10"/>
      <c r="J209" s="35" t="s">
        <v>76</v>
      </c>
      <c r="K209" s="10"/>
      <c r="L209" s="10" t="s">
        <v>26</v>
      </c>
      <c r="M209" s="10" t="s">
        <v>26</v>
      </c>
      <c r="N209" s="10"/>
    </row>
    <row r="210" ht="43" customHeight="1" spans="1:14">
      <c r="A210" s="33"/>
      <c r="B210" s="49"/>
      <c r="C210" s="35"/>
      <c r="D210" s="36" t="s">
        <v>77</v>
      </c>
      <c r="E210" s="36"/>
      <c r="F210" s="35"/>
      <c r="G210" s="35"/>
      <c r="H210" s="36"/>
      <c r="I210" s="10"/>
      <c r="J210" s="10"/>
      <c r="K210" s="10"/>
      <c r="L210" s="10"/>
      <c r="M210" s="10"/>
      <c r="N210" s="10"/>
    </row>
    <row r="211" ht="86" customHeight="1" spans="1:14">
      <c r="A211" s="33"/>
      <c r="B211" s="49"/>
      <c r="C211" s="35"/>
      <c r="D211" s="36" t="s">
        <v>78</v>
      </c>
      <c r="E211" s="36"/>
      <c r="F211" s="35" t="s">
        <v>30</v>
      </c>
      <c r="G211" s="35" t="s">
        <v>24</v>
      </c>
      <c r="H211" s="36" t="s">
        <v>25</v>
      </c>
      <c r="I211" s="10" t="s">
        <v>26</v>
      </c>
      <c r="J211" s="10"/>
      <c r="K211" s="10" t="s">
        <v>26</v>
      </c>
      <c r="L211" s="10"/>
      <c r="M211" s="10" t="s">
        <v>26</v>
      </c>
      <c r="N211" s="10"/>
    </row>
    <row r="212" ht="43" customHeight="1" spans="1:14">
      <c r="A212" s="33" t="s">
        <v>155</v>
      </c>
      <c r="B212" s="49" t="s">
        <v>70</v>
      </c>
      <c r="C212" s="35" t="s">
        <v>156</v>
      </c>
      <c r="D212" s="36" t="s">
        <v>21</v>
      </c>
      <c r="E212" s="36" t="s">
        <v>148</v>
      </c>
      <c r="F212" s="35" t="s">
        <v>23</v>
      </c>
      <c r="G212" s="35" t="s">
        <v>24</v>
      </c>
      <c r="H212" s="36" t="s">
        <v>25</v>
      </c>
      <c r="I212" s="35" t="s">
        <v>26</v>
      </c>
      <c r="J212" s="35"/>
      <c r="K212" s="35" t="s">
        <v>26</v>
      </c>
      <c r="L212" s="35"/>
      <c r="M212" s="35" t="s">
        <v>26</v>
      </c>
      <c r="N212" s="35"/>
    </row>
    <row r="213" ht="43" customHeight="1" spans="1:14">
      <c r="A213" s="33"/>
      <c r="B213" s="49"/>
      <c r="C213" s="35"/>
      <c r="D213" s="36" t="s">
        <v>73</v>
      </c>
      <c r="E213" s="36"/>
      <c r="F213" s="35"/>
      <c r="G213" s="35"/>
      <c r="H213" s="36"/>
      <c r="I213" s="35"/>
      <c r="J213" s="35"/>
      <c r="K213" s="35"/>
      <c r="L213" s="35"/>
      <c r="M213" s="35"/>
      <c r="N213" s="35"/>
    </row>
    <row r="214" ht="43" customHeight="1" spans="1:14">
      <c r="A214" s="33"/>
      <c r="B214" s="49"/>
      <c r="C214" s="35"/>
      <c r="D214" s="36" t="s">
        <v>74</v>
      </c>
      <c r="E214" s="36"/>
      <c r="F214" s="35" t="s">
        <v>23</v>
      </c>
      <c r="G214" s="35" t="s">
        <v>24</v>
      </c>
      <c r="H214" s="36" t="s">
        <v>75</v>
      </c>
      <c r="I214" s="10"/>
      <c r="J214" s="35" t="s">
        <v>76</v>
      </c>
      <c r="K214" s="10"/>
      <c r="L214" s="10" t="s">
        <v>26</v>
      </c>
      <c r="M214" s="10" t="s">
        <v>26</v>
      </c>
      <c r="N214" s="10"/>
    </row>
    <row r="215" ht="43" customHeight="1" spans="1:14">
      <c r="A215" s="33"/>
      <c r="B215" s="49"/>
      <c r="C215" s="35"/>
      <c r="D215" s="36" t="s">
        <v>77</v>
      </c>
      <c r="E215" s="36"/>
      <c r="F215" s="35"/>
      <c r="G215" s="35"/>
      <c r="H215" s="36"/>
      <c r="I215" s="10"/>
      <c r="J215" s="10"/>
      <c r="K215" s="10"/>
      <c r="L215" s="10"/>
      <c r="M215" s="10"/>
      <c r="N215" s="10"/>
    </row>
    <row r="216" ht="86" customHeight="1" spans="1:14">
      <c r="A216" s="33"/>
      <c r="B216" s="49"/>
      <c r="C216" s="35"/>
      <c r="D216" s="36" t="s">
        <v>78</v>
      </c>
      <c r="E216" s="36"/>
      <c r="F216" s="35" t="s">
        <v>30</v>
      </c>
      <c r="G216" s="35" t="s">
        <v>24</v>
      </c>
      <c r="H216" s="36" t="s">
        <v>25</v>
      </c>
      <c r="I216" s="10" t="s">
        <v>26</v>
      </c>
      <c r="J216" s="10"/>
      <c r="K216" s="10" t="s">
        <v>26</v>
      </c>
      <c r="L216" s="10"/>
      <c r="M216" s="10" t="s">
        <v>26</v>
      </c>
      <c r="N216" s="10"/>
    </row>
    <row r="217" ht="43" customHeight="1" spans="1:14">
      <c r="A217" s="33" t="s">
        <v>157</v>
      </c>
      <c r="B217" s="49" t="s">
        <v>70</v>
      </c>
      <c r="C217" s="35" t="s">
        <v>158</v>
      </c>
      <c r="D217" s="36" t="s">
        <v>21</v>
      </c>
      <c r="E217" s="36" t="s">
        <v>148</v>
      </c>
      <c r="F217" s="35" t="s">
        <v>23</v>
      </c>
      <c r="G217" s="35" t="s">
        <v>24</v>
      </c>
      <c r="H217" s="36" t="s">
        <v>25</v>
      </c>
      <c r="I217" s="35" t="s">
        <v>26</v>
      </c>
      <c r="J217" s="35"/>
      <c r="K217" s="35" t="s">
        <v>26</v>
      </c>
      <c r="L217" s="35"/>
      <c r="M217" s="35" t="s">
        <v>26</v>
      </c>
      <c r="N217" s="35"/>
    </row>
    <row r="218" ht="43" customHeight="1" spans="1:14">
      <c r="A218" s="33"/>
      <c r="B218" s="49"/>
      <c r="C218" s="35"/>
      <c r="D218" s="36" t="s">
        <v>73</v>
      </c>
      <c r="E218" s="36"/>
      <c r="F218" s="35"/>
      <c r="G218" s="35"/>
      <c r="H218" s="36"/>
      <c r="I218" s="35"/>
      <c r="J218" s="35"/>
      <c r="K218" s="35"/>
      <c r="L218" s="35"/>
      <c r="M218" s="35"/>
      <c r="N218" s="35"/>
    </row>
    <row r="219" ht="43" customHeight="1" spans="1:14">
      <c r="A219" s="33"/>
      <c r="B219" s="49"/>
      <c r="C219" s="35"/>
      <c r="D219" s="36" t="s">
        <v>74</v>
      </c>
      <c r="E219" s="36"/>
      <c r="F219" s="35" t="s">
        <v>23</v>
      </c>
      <c r="G219" s="35" t="s">
        <v>24</v>
      </c>
      <c r="H219" s="36" t="s">
        <v>75</v>
      </c>
      <c r="I219" s="10"/>
      <c r="J219" s="35" t="s">
        <v>76</v>
      </c>
      <c r="K219" s="10"/>
      <c r="L219" s="10" t="s">
        <v>26</v>
      </c>
      <c r="M219" s="10" t="s">
        <v>26</v>
      </c>
      <c r="N219" s="10"/>
    </row>
    <row r="220" ht="43" customHeight="1" spans="1:14">
      <c r="A220" s="33"/>
      <c r="B220" s="49"/>
      <c r="C220" s="35"/>
      <c r="D220" s="36" t="s">
        <v>77</v>
      </c>
      <c r="E220" s="36"/>
      <c r="F220" s="35"/>
      <c r="G220" s="35"/>
      <c r="H220" s="36"/>
      <c r="I220" s="10"/>
      <c r="J220" s="10"/>
      <c r="K220" s="10"/>
      <c r="L220" s="10"/>
      <c r="M220" s="10"/>
      <c r="N220" s="10"/>
    </row>
    <row r="221" ht="86" customHeight="1" spans="1:14">
      <c r="A221" s="33"/>
      <c r="B221" s="49"/>
      <c r="C221" s="35"/>
      <c r="D221" s="36" t="s">
        <v>78</v>
      </c>
      <c r="E221" s="36"/>
      <c r="F221" s="35" t="s">
        <v>30</v>
      </c>
      <c r="G221" s="35" t="s">
        <v>24</v>
      </c>
      <c r="H221" s="36" t="s">
        <v>25</v>
      </c>
      <c r="I221" s="10" t="s">
        <v>26</v>
      </c>
      <c r="J221" s="10"/>
      <c r="K221" s="10" t="s">
        <v>26</v>
      </c>
      <c r="L221" s="10"/>
      <c r="M221" s="10" t="s">
        <v>26</v>
      </c>
      <c r="N221" s="10"/>
    </row>
    <row r="222" ht="43" customHeight="1" spans="1:14">
      <c r="A222" s="33" t="s">
        <v>159</v>
      </c>
      <c r="B222" s="49" t="s">
        <v>70</v>
      </c>
      <c r="C222" s="35" t="s">
        <v>160</v>
      </c>
      <c r="D222" s="36" t="s">
        <v>21</v>
      </c>
      <c r="E222" s="36" t="s">
        <v>148</v>
      </c>
      <c r="F222" s="35" t="s">
        <v>23</v>
      </c>
      <c r="G222" s="35" t="s">
        <v>24</v>
      </c>
      <c r="H222" s="36" t="s">
        <v>25</v>
      </c>
      <c r="I222" s="35" t="s">
        <v>26</v>
      </c>
      <c r="J222" s="35"/>
      <c r="K222" s="35" t="s">
        <v>26</v>
      </c>
      <c r="L222" s="35"/>
      <c r="M222" s="35" t="s">
        <v>26</v>
      </c>
      <c r="N222" s="35"/>
    </row>
    <row r="223" ht="43" customHeight="1" spans="1:14">
      <c r="A223" s="33"/>
      <c r="B223" s="49"/>
      <c r="C223" s="35"/>
      <c r="D223" s="36" t="s">
        <v>73</v>
      </c>
      <c r="E223" s="36"/>
      <c r="F223" s="35"/>
      <c r="G223" s="35"/>
      <c r="H223" s="36"/>
      <c r="I223" s="35"/>
      <c r="J223" s="35"/>
      <c r="K223" s="35"/>
      <c r="L223" s="35"/>
      <c r="M223" s="35"/>
      <c r="N223" s="35"/>
    </row>
    <row r="224" ht="43" customHeight="1" spans="1:14">
      <c r="A224" s="33"/>
      <c r="B224" s="49"/>
      <c r="C224" s="35"/>
      <c r="D224" s="36" t="s">
        <v>74</v>
      </c>
      <c r="E224" s="36"/>
      <c r="F224" s="35" t="s">
        <v>23</v>
      </c>
      <c r="G224" s="35" t="s">
        <v>24</v>
      </c>
      <c r="H224" s="36" t="s">
        <v>75</v>
      </c>
      <c r="I224" s="10"/>
      <c r="J224" s="35" t="s">
        <v>76</v>
      </c>
      <c r="K224" s="10"/>
      <c r="L224" s="10" t="s">
        <v>26</v>
      </c>
      <c r="M224" s="10" t="s">
        <v>26</v>
      </c>
      <c r="N224" s="10"/>
    </row>
    <row r="225" ht="43" customHeight="1" spans="1:14">
      <c r="A225" s="33"/>
      <c r="B225" s="49"/>
      <c r="C225" s="35"/>
      <c r="D225" s="36" t="s">
        <v>77</v>
      </c>
      <c r="E225" s="36"/>
      <c r="F225" s="35"/>
      <c r="G225" s="35"/>
      <c r="H225" s="36"/>
      <c r="I225" s="10"/>
      <c r="J225" s="35"/>
      <c r="K225" s="10"/>
      <c r="L225" s="10"/>
      <c r="M225" s="10"/>
      <c r="N225" s="10"/>
    </row>
    <row r="226" ht="86" customHeight="1" spans="1:14">
      <c r="A226" s="33"/>
      <c r="B226" s="49"/>
      <c r="C226" s="35"/>
      <c r="D226" s="36" t="s">
        <v>78</v>
      </c>
      <c r="E226" s="36"/>
      <c r="F226" s="35" t="s">
        <v>30</v>
      </c>
      <c r="G226" s="35" t="s">
        <v>24</v>
      </c>
      <c r="H226" s="36" t="s">
        <v>25</v>
      </c>
      <c r="I226" s="10" t="s">
        <v>26</v>
      </c>
      <c r="J226" s="10"/>
      <c r="K226" s="10" t="s">
        <v>26</v>
      </c>
      <c r="L226" s="10"/>
      <c r="M226" s="10" t="s">
        <v>26</v>
      </c>
      <c r="N226" s="10"/>
    </row>
    <row r="227" ht="43" customHeight="1" spans="1:14">
      <c r="A227" s="33" t="s">
        <v>161</v>
      </c>
      <c r="B227" s="49" t="s">
        <v>70</v>
      </c>
      <c r="C227" s="35" t="s">
        <v>162</v>
      </c>
      <c r="D227" s="36" t="s">
        <v>21</v>
      </c>
      <c r="E227" s="36" t="s">
        <v>148</v>
      </c>
      <c r="F227" s="35" t="s">
        <v>23</v>
      </c>
      <c r="G227" s="35" t="s">
        <v>24</v>
      </c>
      <c r="H227" s="36" t="s">
        <v>25</v>
      </c>
      <c r="I227" s="35" t="s">
        <v>26</v>
      </c>
      <c r="J227" s="35"/>
      <c r="K227" s="35" t="s">
        <v>26</v>
      </c>
      <c r="L227" s="35"/>
      <c r="M227" s="35" t="s">
        <v>26</v>
      </c>
      <c r="N227" s="35"/>
    </row>
    <row r="228" ht="43" customHeight="1" spans="1:14">
      <c r="A228" s="33"/>
      <c r="B228" s="49"/>
      <c r="C228" s="35"/>
      <c r="D228" s="36" t="s">
        <v>73</v>
      </c>
      <c r="E228" s="36"/>
      <c r="F228" s="35"/>
      <c r="G228" s="35"/>
      <c r="H228" s="36"/>
      <c r="I228" s="35"/>
      <c r="J228" s="35"/>
      <c r="K228" s="35"/>
      <c r="L228" s="35"/>
      <c r="M228" s="35"/>
      <c r="N228" s="35"/>
    </row>
    <row r="229" ht="43" customHeight="1" spans="1:14">
      <c r="A229" s="33"/>
      <c r="B229" s="49"/>
      <c r="C229" s="35"/>
      <c r="D229" s="36" t="s">
        <v>74</v>
      </c>
      <c r="E229" s="36"/>
      <c r="F229" s="35" t="s">
        <v>23</v>
      </c>
      <c r="G229" s="35" t="s">
        <v>24</v>
      </c>
      <c r="H229" s="36" t="s">
        <v>75</v>
      </c>
      <c r="I229" s="10"/>
      <c r="J229" s="35" t="s">
        <v>76</v>
      </c>
      <c r="K229" s="10"/>
      <c r="L229" s="10" t="s">
        <v>26</v>
      </c>
      <c r="M229" s="10" t="s">
        <v>26</v>
      </c>
      <c r="N229" s="10"/>
    </row>
    <row r="230" ht="43" customHeight="1" spans="1:14">
      <c r="A230" s="33"/>
      <c r="B230" s="49"/>
      <c r="C230" s="35"/>
      <c r="D230" s="36" t="s">
        <v>77</v>
      </c>
      <c r="E230" s="36"/>
      <c r="F230" s="35"/>
      <c r="G230" s="35"/>
      <c r="H230" s="36"/>
      <c r="I230" s="10"/>
      <c r="J230" s="35"/>
      <c r="K230" s="10"/>
      <c r="L230" s="10"/>
      <c r="M230" s="10"/>
      <c r="N230" s="10"/>
    </row>
    <row r="231" ht="86" customHeight="1" spans="1:14">
      <c r="A231" s="33"/>
      <c r="B231" s="49"/>
      <c r="C231" s="35"/>
      <c r="D231" s="36" t="s">
        <v>78</v>
      </c>
      <c r="E231" s="36"/>
      <c r="F231" s="35" t="s">
        <v>30</v>
      </c>
      <c r="G231" s="35" t="s">
        <v>24</v>
      </c>
      <c r="H231" s="36" t="s">
        <v>25</v>
      </c>
      <c r="I231" s="10" t="s">
        <v>26</v>
      </c>
      <c r="J231" s="10"/>
      <c r="K231" s="10" t="s">
        <v>26</v>
      </c>
      <c r="L231" s="10"/>
      <c r="M231" s="10" t="s">
        <v>26</v>
      </c>
      <c r="N231" s="10"/>
    </row>
    <row r="232" ht="43" customHeight="1" spans="1:14">
      <c r="A232" s="33" t="s">
        <v>163</v>
      </c>
      <c r="B232" s="49" t="s">
        <v>70</v>
      </c>
      <c r="C232" s="35" t="s">
        <v>164</v>
      </c>
      <c r="D232" s="36" t="s">
        <v>21</v>
      </c>
      <c r="E232" s="36" t="s">
        <v>165</v>
      </c>
      <c r="F232" s="35" t="s">
        <v>23</v>
      </c>
      <c r="G232" s="35" t="s">
        <v>24</v>
      </c>
      <c r="H232" s="36" t="s">
        <v>25</v>
      </c>
      <c r="I232" s="35" t="s">
        <v>26</v>
      </c>
      <c r="J232" s="35"/>
      <c r="K232" s="35" t="s">
        <v>26</v>
      </c>
      <c r="L232" s="35"/>
      <c r="M232" s="35" t="s">
        <v>26</v>
      </c>
      <c r="N232" s="35"/>
    </row>
    <row r="233" ht="43" customHeight="1" spans="1:14">
      <c r="A233" s="33"/>
      <c r="B233" s="49"/>
      <c r="C233" s="35"/>
      <c r="D233" s="36" t="s">
        <v>73</v>
      </c>
      <c r="E233" s="36"/>
      <c r="F233" s="35"/>
      <c r="G233" s="35"/>
      <c r="H233" s="36"/>
      <c r="I233" s="35"/>
      <c r="J233" s="35"/>
      <c r="K233" s="35"/>
      <c r="L233" s="35"/>
      <c r="M233" s="35"/>
      <c r="N233" s="35"/>
    </row>
    <row r="234" ht="43" customHeight="1" spans="1:14">
      <c r="A234" s="33"/>
      <c r="B234" s="49"/>
      <c r="C234" s="35"/>
      <c r="D234" s="36" t="s">
        <v>74</v>
      </c>
      <c r="E234" s="36"/>
      <c r="F234" s="35" t="s">
        <v>23</v>
      </c>
      <c r="G234" s="35" t="s">
        <v>24</v>
      </c>
      <c r="H234" s="36" t="s">
        <v>75</v>
      </c>
      <c r="I234" s="10"/>
      <c r="J234" s="35" t="s">
        <v>76</v>
      </c>
      <c r="K234" s="10"/>
      <c r="L234" s="10" t="s">
        <v>26</v>
      </c>
      <c r="M234" s="10" t="s">
        <v>26</v>
      </c>
      <c r="N234" s="10"/>
    </row>
    <row r="235" ht="43" customHeight="1" spans="1:14">
      <c r="A235" s="33"/>
      <c r="B235" s="49"/>
      <c r="C235" s="35"/>
      <c r="D235" s="36" t="s">
        <v>77</v>
      </c>
      <c r="E235" s="36"/>
      <c r="F235" s="35"/>
      <c r="G235" s="35"/>
      <c r="H235" s="36"/>
      <c r="I235" s="10"/>
      <c r="J235" s="35"/>
      <c r="K235" s="10"/>
      <c r="L235" s="10"/>
      <c r="M235" s="10"/>
      <c r="N235" s="10"/>
    </row>
    <row r="236" ht="86" customHeight="1" spans="1:14">
      <c r="A236" s="33"/>
      <c r="B236" s="49"/>
      <c r="C236" s="35"/>
      <c r="D236" s="36" t="s">
        <v>78</v>
      </c>
      <c r="E236" s="36"/>
      <c r="F236" s="35" t="s">
        <v>30</v>
      </c>
      <c r="G236" s="35" t="s">
        <v>24</v>
      </c>
      <c r="H236" s="36" t="s">
        <v>25</v>
      </c>
      <c r="I236" s="10" t="s">
        <v>26</v>
      </c>
      <c r="J236" s="10"/>
      <c r="K236" s="10" t="s">
        <v>26</v>
      </c>
      <c r="L236" s="10"/>
      <c r="M236" s="10" t="s">
        <v>26</v>
      </c>
      <c r="N236" s="10"/>
    </row>
    <row r="237" ht="43" customHeight="1" spans="1:14">
      <c r="A237" s="33" t="s">
        <v>166</v>
      </c>
      <c r="B237" s="49" t="s">
        <v>70</v>
      </c>
      <c r="C237" s="35" t="s">
        <v>167</v>
      </c>
      <c r="D237" s="36" t="s">
        <v>21</v>
      </c>
      <c r="E237" s="36" t="s">
        <v>168</v>
      </c>
      <c r="F237" s="35" t="s">
        <v>23</v>
      </c>
      <c r="G237" s="35" t="s">
        <v>24</v>
      </c>
      <c r="H237" s="36" t="s">
        <v>25</v>
      </c>
      <c r="I237" s="35" t="s">
        <v>26</v>
      </c>
      <c r="J237" s="35"/>
      <c r="K237" s="35" t="s">
        <v>26</v>
      </c>
      <c r="L237" s="35"/>
      <c r="M237" s="35" t="s">
        <v>26</v>
      </c>
      <c r="N237" s="35"/>
    </row>
    <row r="238" ht="43" customHeight="1" spans="1:14">
      <c r="A238" s="33"/>
      <c r="B238" s="49"/>
      <c r="C238" s="35"/>
      <c r="D238" s="36" t="s">
        <v>73</v>
      </c>
      <c r="E238" s="36"/>
      <c r="F238" s="35"/>
      <c r="G238" s="35"/>
      <c r="H238" s="36"/>
      <c r="I238" s="35"/>
      <c r="J238" s="35"/>
      <c r="K238" s="35"/>
      <c r="L238" s="35"/>
      <c r="M238" s="35"/>
      <c r="N238" s="35"/>
    </row>
    <row r="239" ht="43" customHeight="1" spans="1:14">
      <c r="A239" s="33"/>
      <c r="B239" s="49"/>
      <c r="C239" s="35"/>
      <c r="D239" s="36" t="s">
        <v>74</v>
      </c>
      <c r="E239" s="36"/>
      <c r="F239" s="35" t="s">
        <v>23</v>
      </c>
      <c r="G239" s="35" t="s">
        <v>24</v>
      </c>
      <c r="H239" s="36" t="s">
        <v>75</v>
      </c>
      <c r="I239" s="10"/>
      <c r="J239" s="35" t="s">
        <v>76</v>
      </c>
      <c r="K239" s="10"/>
      <c r="L239" s="10" t="s">
        <v>26</v>
      </c>
      <c r="M239" s="10" t="s">
        <v>26</v>
      </c>
      <c r="N239" s="10"/>
    </row>
    <row r="240" ht="43" customHeight="1" spans="1:14">
      <c r="A240" s="33"/>
      <c r="B240" s="49"/>
      <c r="C240" s="35"/>
      <c r="D240" s="36" t="s">
        <v>77</v>
      </c>
      <c r="E240" s="36"/>
      <c r="F240" s="35"/>
      <c r="G240" s="35"/>
      <c r="H240" s="36"/>
      <c r="I240" s="10"/>
      <c r="J240" s="35"/>
      <c r="K240" s="10"/>
      <c r="L240" s="10"/>
      <c r="M240" s="10"/>
      <c r="N240" s="10"/>
    </row>
    <row r="241" ht="86" customHeight="1" spans="1:14">
      <c r="A241" s="33"/>
      <c r="B241" s="49"/>
      <c r="C241" s="35"/>
      <c r="D241" s="36" t="s">
        <v>78</v>
      </c>
      <c r="E241" s="36"/>
      <c r="F241" s="35" t="s">
        <v>30</v>
      </c>
      <c r="G241" s="35" t="s">
        <v>24</v>
      </c>
      <c r="H241" s="36" t="s">
        <v>25</v>
      </c>
      <c r="I241" s="10" t="s">
        <v>26</v>
      </c>
      <c r="J241" s="10"/>
      <c r="K241" s="10" t="s">
        <v>26</v>
      </c>
      <c r="L241" s="10"/>
      <c r="M241" s="10" t="s">
        <v>26</v>
      </c>
      <c r="N241" s="10"/>
    </row>
    <row r="242" ht="43" customHeight="1" spans="1:14">
      <c r="A242" s="33" t="s">
        <v>169</v>
      </c>
      <c r="B242" s="49" t="s">
        <v>70</v>
      </c>
      <c r="C242" s="35" t="s">
        <v>170</v>
      </c>
      <c r="D242" s="36" t="s">
        <v>21</v>
      </c>
      <c r="E242" s="38" t="s">
        <v>171</v>
      </c>
      <c r="F242" s="35" t="s">
        <v>23</v>
      </c>
      <c r="G242" s="35" t="s">
        <v>24</v>
      </c>
      <c r="H242" s="36" t="s">
        <v>25</v>
      </c>
      <c r="I242" s="35" t="s">
        <v>26</v>
      </c>
      <c r="J242" s="35"/>
      <c r="K242" s="35" t="s">
        <v>26</v>
      </c>
      <c r="L242" s="35"/>
      <c r="M242" s="35" t="s">
        <v>26</v>
      </c>
      <c r="N242" s="35"/>
    </row>
    <row r="243" ht="43" customHeight="1" spans="1:14">
      <c r="A243" s="33"/>
      <c r="B243" s="49"/>
      <c r="C243" s="35"/>
      <c r="D243" s="36" t="s">
        <v>73</v>
      </c>
      <c r="E243" s="38"/>
      <c r="F243" s="35"/>
      <c r="G243" s="35"/>
      <c r="H243" s="36"/>
      <c r="I243" s="35"/>
      <c r="J243" s="35"/>
      <c r="K243" s="35"/>
      <c r="L243" s="35"/>
      <c r="M243" s="35"/>
      <c r="N243" s="35"/>
    </row>
    <row r="244" ht="43" customHeight="1" spans="1:14">
      <c r="A244" s="33"/>
      <c r="B244" s="49"/>
      <c r="C244" s="35"/>
      <c r="D244" s="36" t="s">
        <v>74</v>
      </c>
      <c r="E244" s="38"/>
      <c r="F244" s="35" t="s">
        <v>23</v>
      </c>
      <c r="G244" s="35" t="s">
        <v>24</v>
      </c>
      <c r="H244" s="36" t="s">
        <v>75</v>
      </c>
      <c r="I244" s="10"/>
      <c r="J244" s="35" t="s">
        <v>76</v>
      </c>
      <c r="K244" s="10"/>
      <c r="L244" s="10" t="s">
        <v>26</v>
      </c>
      <c r="M244" s="10" t="s">
        <v>26</v>
      </c>
      <c r="N244" s="10"/>
    </row>
    <row r="245" ht="43" customHeight="1" spans="1:14">
      <c r="A245" s="33"/>
      <c r="B245" s="49"/>
      <c r="C245" s="35"/>
      <c r="D245" s="36" t="s">
        <v>77</v>
      </c>
      <c r="E245" s="38"/>
      <c r="F245" s="35"/>
      <c r="G245" s="35"/>
      <c r="H245" s="36"/>
      <c r="I245" s="10"/>
      <c r="J245" s="35"/>
      <c r="K245" s="10"/>
      <c r="L245" s="10"/>
      <c r="M245" s="10"/>
      <c r="N245" s="10"/>
    </row>
    <row r="246" ht="86" customHeight="1" spans="1:14">
      <c r="A246" s="33"/>
      <c r="B246" s="49"/>
      <c r="C246" s="35"/>
      <c r="D246" s="36" t="s">
        <v>78</v>
      </c>
      <c r="E246" s="38"/>
      <c r="F246" s="35" t="s">
        <v>30</v>
      </c>
      <c r="G246" s="35" t="s">
        <v>24</v>
      </c>
      <c r="H246" s="36" t="s">
        <v>25</v>
      </c>
      <c r="I246" s="10" t="s">
        <v>26</v>
      </c>
      <c r="J246" s="10"/>
      <c r="K246" s="10" t="s">
        <v>26</v>
      </c>
      <c r="L246" s="10"/>
      <c r="M246" s="10" t="s">
        <v>26</v>
      </c>
      <c r="N246" s="10"/>
    </row>
    <row r="247" ht="43" customHeight="1" spans="1:14">
      <c r="A247" s="33" t="s">
        <v>172</v>
      </c>
      <c r="B247" s="49" t="s">
        <v>70</v>
      </c>
      <c r="C247" s="35" t="s">
        <v>173</v>
      </c>
      <c r="D247" s="36" t="s">
        <v>21</v>
      </c>
      <c r="E247" s="36" t="s">
        <v>148</v>
      </c>
      <c r="F247" s="35" t="s">
        <v>23</v>
      </c>
      <c r="G247" s="35" t="s">
        <v>24</v>
      </c>
      <c r="H247" s="36" t="s">
        <v>25</v>
      </c>
      <c r="I247" s="35" t="s">
        <v>26</v>
      </c>
      <c r="J247" s="35"/>
      <c r="K247" s="35" t="s">
        <v>26</v>
      </c>
      <c r="L247" s="35"/>
      <c r="M247" s="35" t="s">
        <v>26</v>
      </c>
      <c r="N247" s="35"/>
    </row>
    <row r="248" ht="43" customHeight="1" spans="1:14">
      <c r="A248" s="33"/>
      <c r="B248" s="49"/>
      <c r="C248" s="35"/>
      <c r="D248" s="36" t="s">
        <v>73</v>
      </c>
      <c r="E248" s="36"/>
      <c r="F248" s="35"/>
      <c r="G248" s="35"/>
      <c r="H248" s="36"/>
      <c r="I248" s="35"/>
      <c r="J248" s="35"/>
      <c r="K248" s="35"/>
      <c r="L248" s="35"/>
      <c r="M248" s="35"/>
      <c r="N248" s="35"/>
    </row>
    <row r="249" ht="43" customHeight="1" spans="1:14">
      <c r="A249" s="33"/>
      <c r="B249" s="49"/>
      <c r="C249" s="35"/>
      <c r="D249" s="36" t="s">
        <v>74</v>
      </c>
      <c r="E249" s="36"/>
      <c r="F249" s="35" t="s">
        <v>23</v>
      </c>
      <c r="G249" s="35" t="s">
        <v>24</v>
      </c>
      <c r="H249" s="36" t="s">
        <v>75</v>
      </c>
      <c r="I249" s="10"/>
      <c r="J249" s="35" t="s">
        <v>76</v>
      </c>
      <c r="K249" s="10"/>
      <c r="L249" s="10" t="s">
        <v>26</v>
      </c>
      <c r="M249" s="10" t="s">
        <v>26</v>
      </c>
      <c r="N249" s="10"/>
    </row>
    <row r="250" ht="43" customHeight="1" spans="1:14">
      <c r="A250" s="33"/>
      <c r="B250" s="49"/>
      <c r="C250" s="35"/>
      <c r="D250" s="36" t="s">
        <v>77</v>
      </c>
      <c r="E250" s="36"/>
      <c r="F250" s="35"/>
      <c r="G250" s="35"/>
      <c r="H250" s="36"/>
      <c r="I250" s="10"/>
      <c r="J250" s="35"/>
      <c r="K250" s="10"/>
      <c r="L250" s="10"/>
      <c r="M250" s="10"/>
      <c r="N250" s="10"/>
    </row>
    <row r="251" ht="86" customHeight="1" spans="1:14">
      <c r="A251" s="33"/>
      <c r="B251" s="49"/>
      <c r="C251" s="35"/>
      <c r="D251" s="36" t="s">
        <v>78</v>
      </c>
      <c r="E251" s="36"/>
      <c r="F251" s="35" t="s">
        <v>30</v>
      </c>
      <c r="G251" s="35" t="s">
        <v>24</v>
      </c>
      <c r="H251" s="36" t="s">
        <v>25</v>
      </c>
      <c r="I251" s="10" t="s">
        <v>26</v>
      </c>
      <c r="J251" s="10"/>
      <c r="K251" s="10" t="s">
        <v>26</v>
      </c>
      <c r="L251" s="10"/>
      <c r="M251" s="10" t="s">
        <v>26</v>
      </c>
      <c r="N251" s="10"/>
    </row>
    <row r="252" ht="43" customHeight="1" spans="1:14">
      <c r="A252" s="33" t="s">
        <v>174</v>
      </c>
      <c r="B252" s="49" t="s">
        <v>70</v>
      </c>
      <c r="C252" s="35" t="s">
        <v>175</v>
      </c>
      <c r="D252" s="36" t="s">
        <v>21</v>
      </c>
      <c r="E252" s="36" t="s">
        <v>148</v>
      </c>
      <c r="F252" s="35" t="s">
        <v>23</v>
      </c>
      <c r="G252" s="35" t="s">
        <v>24</v>
      </c>
      <c r="H252" s="36" t="s">
        <v>25</v>
      </c>
      <c r="I252" s="35" t="s">
        <v>26</v>
      </c>
      <c r="J252" s="35"/>
      <c r="K252" s="35" t="s">
        <v>26</v>
      </c>
      <c r="L252" s="35"/>
      <c r="M252" s="35" t="s">
        <v>26</v>
      </c>
      <c r="N252" s="35"/>
    </row>
    <row r="253" ht="43" customHeight="1" spans="1:14">
      <c r="A253" s="33"/>
      <c r="B253" s="49"/>
      <c r="C253" s="35"/>
      <c r="D253" s="36" t="s">
        <v>73</v>
      </c>
      <c r="E253" s="36"/>
      <c r="F253" s="35"/>
      <c r="G253" s="35"/>
      <c r="H253" s="36"/>
      <c r="I253" s="35"/>
      <c r="J253" s="35"/>
      <c r="K253" s="35"/>
      <c r="L253" s="35"/>
      <c r="M253" s="35"/>
      <c r="N253" s="35"/>
    </row>
    <row r="254" ht="43" customHeight="1" spans="1:14">
      <c r="A254" s="33"/>
      <c r="B254" s="49"/>
      <c r="C254" s="35"/>
      <c r="D254" s="36" t="s">
        <v>74</v>
      </c>
      <c r="E254" s="36"/>
      <c r="F254" s="35" t="s">
        <v>23</v>
      </c>
      <c r="G254" s="35" t="s">
        <v>24</v>
      </c>
      <c r="H254" s="36" t="s">
        <v>75</v>
      </c>
      <c r="I254" s="10"/>
      <c r="J254" s="35" t="s">
        <v>76</v>
      </c>
      <c r="K254" s="10"/>
      <c r="L254" s="10" t="s">
        <v>26</v>
      </c>
      <c r="M254" s="10" t="s">
        <v>26</v>
      </c>
      <c r="N254" s="10"/>
    </row>
    <row r="255" ht="43" customHeight="1" spans="1:14">
      <c r="A255" s="33"/>
      <c r="B255" s="49"/>
      <c r="C255" s="35"/>
      <c r="D255" s="36" t="s">
        <v>77</v>
      </c>
      <c r="E255" s="36"/>
      <c r="F255" s="35"/>
      <c r="G255" s="35"/>
      <c r="H255" s="36"/>
      <c r="I255" s="10"/>
      <c r="J255" s="35"/>
      <c r="K255" s="10"/>
      <c r="L255" s="10"/>
      <c r="M255" s="10"/>
      <c r="N255" s="10"/>
    </row>
    <row r="256" ht="86" customHeight="1" spans="1:14">
      <c r="A256" s="33"/>
      <c r="B256" s="49"/>
      <c r="C256" s="35"/>
      <c r="D256" s="36" t="s">
        <v>78</v>
      </c>
      <c r="E256" s="36"/>
      <c r="F256" s="35" t="s">
        <v>30</v>
      </c>
      <c r="G256" s="35" t="s">
        <v>24</v>
      </c>
      <c r="H256" s="36" t="s">
        <v>25</v>
      </c>
      <c r="I256" s="10" t="s">
        <v>26</v>
      </c>
      <c r="J256" s="10"/>
      <c r="K256" s="10" t="s">
        <v>26</v>
      </c>
      <c r="L256" s="10"/>
      <c r="M256" s="10" t="s">
        <v>26</v>
      </c>
      <c r="N256" s="10"/>
    </row>
    <row r="257" ht="43" customHeight="1" spans="1:14">
      <c r="A257" s="33" t="s">
        <v>176</v>
      </c>
      <c r="B257" s="49" t="s">
        <v>70</v>
      </c>
      <c r="C257" s="35" t="s">
        <v>177</v>
      </c>
      <c r="D257" s="36" t="s">
        <v>21</v>
      </c>
      <c r="E257" s="36" t="s">
        <v>178</v>
      </c>
      <c r="F257" s="35" t="s">
        <v>23</v>
      </c>
      <c r="G257" s="35" t="s">
        <v>24</v>
      </c>
      <c r="H257" s="36" t="s">
        <v>25</v>
      </c>
      <c r="I257" s="35" t="s">
        <v>26</v>
      </c>
      <c r="J257" s="35"/>
      <c r="K257" s="35" t="s">
        <v>26</v>
      </c>
      <c r="L257" s="35"/>
      <c r="M257" s="35" t="s">
        <v>26</v>
      </c>
      <c r="N257" s="35"/>
    </row>
    <row r="258" ht="43" customHeight="1" spans="1:14">
      <c r="A258" s="33"/>
      <c r="B258" s="49"/>
      <c r="C258" s="35"/>
      <c r="D258" s="36" t="s">
        <v>73</v>
      </c>
      <c r="E258" s="36"/>
      <c r="F258" s="35"/>
      <c r="G258" s="35"/>
      <c r="H258" s="36"/>
      <c r="I258" s="35"/>
      <c r="J258" s="35"/>
      <c r="K258" s="35"/>
      <c r="L258" s="35"/>
      <c r="M258" s="35"/>
      <c r="N258" s="35"/>
    </row>
    <row r="259" ht="43" customHeight="1" spans="1:14">
      <c r="A259" s="33"/>
      <c r="B259" s="49"/>
      <c r="C259" s="35"/>
      <c r="D259" s="36" t="s">
        <v>74</v>
      </c>
      <c r="E259" s="36"/>
      <c r="F259" s="35" t="s">
        <v>23</v>
      </c>
      <c r="G259" s="35" t="s">
        <v>24</v>
      </c>
      <c r="H259" s="36" t="s">
        <v>75</v>
      </c>
      <c r="I259" s="10"/>
      <c r="J259" s="35" t="s">
        <v>76</v>
      </c>
      <c r="K259" s="10"/>
      <c r="L259" s="10" t="s">
        <v>26</v>
      </c>
      <c r="M259" s="10" t="s">
        <v>26</v>
      </c>
      <c r="N259" s="10"/>
    </row>
    <row r="260" ht="43" customHeight="1" spans="1:14">
      <c r="A260" s="33"/>
      <c r="B260" s="49"/>
      <c r="C260" s="35"/>
      <c r="D260" s="36" t="s">
        <v>77</v>
      </c>
      <c r="E260" s="36"/>
      <c r="F260" s="35"/>
      <c r="G260" s="35"/>
      <c r="H260" s="36"/>
      <c r="I260" s="10"/>
      <c r="J260" s="35"/>
      <c r="K260" s="10"/>
      <c r="L260" s="10"/>
      <c r="M260" s="10"/>
      <c r="N260" s="10"/>
    </row>
    <row r="261" ht="86" customHeight="1" spans="1:14">
      <c r="A261" s="33"/>
      <c r="B261" s="49"/>
      <c r="C261" s="35"/>
      <c r="D261" s="36" t="s">
        <v>78</v>
      </c>
      <c r="E261" s="36"/>
      <c r="F261" s="35" t="s">
        <v>30</v>
      </c>
      <c r="G261" s="35" t="s">
        <v>24</v>
      </c>
      <c r="H261" s="36" t="s">
        <v>25</v>
      </c>
      <c r="I261" s="10" t="s">
        <v>26</v>
      </c>
      <c r="J261" s="10"/>
      <c r="K261" s="10" t="s">
        <v>26</v>
      </c>
      <c r="L261" s="10"/>
      <c r="M261" s="10" t="s">
        <v>26</v>
      </c>
      <c r="N261" s="10"/>
    </row>
    <row r="262" ht="43" customHeight="1" spans="1:14">
      <c r="A262" s="33" t="s">
        <v>179</v>
      </c>
      <c r="B262" s="49" t="s">
        <v>70</v>
      </c>
      <c r="C262" s="35" t="s">
        <v>180</v>
      </c>
      <c r="D262" s="36" t="s">
        <v>21</v>
      </c>
      <c r="E262" s="36" t="s">
        <v>181</v>
      </c>
      <c r="F262" s="35" t="s">
        <v>23</v>
      </c>
      <c r="G262" s="35" t="s">
        <v>24</v>
      </c>
      <c r="H262" s="36" t="s">
        <v>25</v>
      </c>
      <c r="I262" s="35" t="s">
        <v>26</v>
      </c>
      <c r="J262" s="35"/>
      <c r="K262" s="35" t="s">
        <v>26</v>
      </c>
      <c r="L262" s="35"/>
      <c r="M262" s="35" t="s">
        <v>26</v>
      </c>
      <c r="N262" s="35"/>
    </row>
    <row r="263" ht="43" customHeight="1" spans="1:14">
      <c r="A263" s="33"/>
      <c r="B263" s="49"/>
      <c r="C263" s="35"/>
      <c r="D263" s="36" t="s">
        <v>73</v>
      </c>
      <c r="E263" s="36"/>
      <c r="F263" s="35"/>
      <c r="G263" s="35"/>
      <c r="H263" s="36"/>
      <c r="I263" s="35"/>
      <c r="J263" s="35"/>
      <c r="K263" s="35"/>
      <c r="L263" s="35"/>
      <c r="M263" s="35"/>
      <c r="N263" s="35"/>
    </row>
    <row r="264" ht="43" customHeight="1" spans="1:14">
      <c r="A264" s="33"/>
      <c r="B264" s="49"/>
      <c r="C264" s="35"/>
      <c r="D264" s="36" t="s">
        <v>74</v>
      </c>
      <c r="E264" s="36"/>
      <c r="F264" s="35" t="s">
        <v>23</v>
      </c>
      <c r="G264" s="35" t="s">
        <v>24</v>
      </c>
      <c r="H264" s="36" t="s">
        <v>75</v>
      </c>
      <c r="I264" s="10"/>
      <c r="J264" s="35" t="s">
        <v>76</v>
      </c>
      <c r="K264" s="10"/>
      <c r="L264" s="10" t="s">
        <v>26</v>
      </c>
      <c r="M264" s="10" t="s">
        <v>26</v>
      </c>
      <c r="N264" s="10"/>
    </row>
    <row r="265" ht="43" customHeight="1" spans="1:14">
      <c r="A265" s="33"/>
      <c r="B265" s="49"/>
      <c r="C265" s="35"/>
      <c r="D265" s="36" t="s">
        <v>77</v>
      </c>
      <c r="E265" s="36"/>
      <c r="F265" s="35"/>
      <c r="G265" s="35"/>
      <c r="H265" s="36"/>
      <c r="I265" s="10"/>
      <c r="J265" s="35"/>
      <c r="K265" s="10"/>
      <c r="L265" s="10"/>
      <c r="M265" s="10"/>
      <c r="N265" s="10"/>
    </row>
    <row r="266" ht="86" customHeight="1" spans="1:14">
      <c r="A266" s="33"/>
      <c r="B266" s="49"/>
      <c r="C266" s="35"/>
      <c r="D266" s="36" t="s">
        <v>78</v>
      </c>
      <c r="E266" s="36"/>
      <c r="F266" s="35" t="s">
        <v>30</v>
      </c>
      <c r="G266" s="35" t="s">
        <v>24</v>
      </c>
      <c r="H266" s="36" t="s">
        <v>25</v>
      </c>
      <c r="I266" s="10" t="s">
        <v>26</v>
      </c>
      <c r="J266" s="10"/>
      <c r="K266" s="10" t="s">
        <v>26</v>
      </c>
      <c r="L266" s="10"/>
      <c r="M266" s="10" t="s">
        <v>26</v>
      </c>
      <c r="N266" s="10"/>
    </row>
    <row r="267" ht="43" customHeight="1" spans="1:14">
      <c r="A267" s="33" t="s">
        <v>182</v>
      </c>
      <c r="B267" s="49" t="s">
        <v>70</v>
      </c>
      <c r="C267" s="35" t="s">
        <v>183</v>
      </c>
      <c r="D267" s="36" t="s">
        <v>21</v>
      </c>
      <c r="E267" s="36" t="s">
        <v>181</v>
      </c>
      <c r="F267" s="35" t="s">
        <v>23</v>
      </c>
      <c r="G267" s="35" t="s">
        <v>24</v>
      </c>
      <c r="H267" s="36" t="s">
        <v>25</v>
      </c>
      <c r="I267" s="35" t="s">
        <v>26</v>
      </c>
      <c r="J267" s="35"/>
      <c r="K267" s="35" t="s">
        <v>26</v>
      </c>
      <c r="L267" s="35"/>
      <c r="M267" s="35" t="s">
        <v>26</v>
      </c>
      <c r="N267" s="35"/>
    </row>
    <row r="268" ht="43" customHeight="1" spans="1:14">
      <c r="A268" s="33"/>
      <c r="B268" s="49"/>
      <c r="C268" s="35"/>
      <c r="D268" s="36" t="s">
        <v>73</v>
      </c>
      <c r="E268" s="36"/>
      <c r="F268" s="35"/>
      <c r="G268" s="35"/>
      <c r="H268" s="36"/>
      <c r="I268" s="35"/>
      <c r="J268" s="35"/>
      <c r="K268" s="35"/>
      <c r="L268" s="35"/>
      <c r="M268" s="35"/>
      <c r="N268" s="35"/>
    </row>
    <row r="269" ht="43" customHeight="1" spans="1:14">
      <c r="A269" s="33"/>
      <c r="B269" s="49"/>
      <c r="C269" s="35"/>
      <c r="D269" s="36" t="s">
        <v>74</v>
      </c>
      <c r="E269" s="36"/>
      <c r="F269" s="35" t="s">
        <v>23</v>
      </c>
      <c r="G269" s="35" t="s">
        <v>24</v>
      </c>
      <c r="H269" s="36" t="s">
        <v>75</v>
      </c>
      <c r="I269" s="10"/>
      <c r="J269" s="35" t="s">
        <v>76</v>
      </c>
      <c r="K269" s="10"/>
      <c r="L269" s="10" t="s">
        <v>26</v>
      </c>
      <c r="M269" s="10" t="s">
        <v>26</v>
      </c>
      <c r="N269" s="10"/>
    </row>
    <row r="270" ht="43" customHeight="1" spans="1:14">
      <c r="A270" s="33"/>
      <c r="B270" s="49"/>
      <c r="C270" s="35"/>
      <c r="D270" s="36" t="s">
        <v>77</v>
      </c>
      <c r="E270" s="36"/>
      <c r="F270" s="35"/>
      <c r="G270" s="35"/>
      <c r="H270" s="36"/>
      <c r="I270" s="10"/>
      <c r="J270" s="10"/>
      <c r="K270" s="10"/>
      <c r="L270" s="10"/>
      <c r="M270" s="10"/>
      <c r="N270" s="10"/>
    </row>
    <row r="271" ht="86" customHeight="1" spans="1:14">
      <c r="A271" s="33"/>
      <c r="B271" s="49"/>
      <c r="C271" s="35"/>
      <c r="D271" s="36" t="s">
        <v>78</v>
      </c>
      <c r="E271" s="36"/>
      <c r="F271" s="35" t="s">
        <v>30</v>
      </c>
      <c r="G271" s="35" t="s">
        <v>24</v>
      </c>
      <c r="H271" s="36" t="s">
        <v>25</v>
      </c>
      <c r="I271" s="10" t="s">
        <v>26</v>
      </c>
      <c r="J271" s="10"/>
      <c r="K271" s="10" t="s">
        <v>26</v>
      </c>
      <c r="L271" s="10"/>
      <c r="M271" s="10" t="s">
        <v>26</v>
      </c>
      <c r="N271" s="10"/>
    </row>
    <row r="272" ht="43" customHeight="1" spans="1:14">
      <c r="A272" s="33" t="s">
        <v>184</v>
      </c>
      <c r="B272" s="49" t="s">
        <v>70</v>
      </c>
      <c r="C272" s="35" t="s">
        <v>185</v>
      </c>
      <c r="D272" s="36" t="s">
        <v>21</v>
      </c>
      <c r="E272" s="36" t="s">
        <v>186</v>
      </c>
      <c r="F272" s="35" t="s">
        <v>23</v>
      </c>
      <c r="G272" s="35" t="s">
        <v>24</v>
      </c>
      <c r="H272" s="36" t="s">
        <v>25</v>
      </c>
      <c r="I272" s="35" t="s">
        <v>26</v>
      </c>
      <c r="J272" s="35"/>
      <c r="K272" s="35" t="s">
        <v>26</v>
      </c>
      <c r="L272" s="35"/>
      <c r="M272" s="35" t="s">
        <v>26</v>
      </c>
      <c r="N272" s="35"/>
    </row>
    <row r="273" ht="43" customHeight="1" spans="1:14">
      <c r="A273" s="33"/>
      <c r="B273" s="49"/>
      <c r="C273" s="35"/>
      <c r="D273" s="36" t="s">
        <v>73</v>
      </c>
      <c r="E273" s="36"/>
      <c r="F273" s="35"/>
      <c r="G273" s="35"/>
      <c r="H273" s="36"/>
      <c r="I273" s="35"/>
      <c r="J273" s="35"/>
      <c r="K273" s="35"/>
      <c r="L273" s="35"/>
      <c r="M273" s="35"/>
      <c r="N273" s="35"/>
    </row>
    <row r="274" ht="43" customHeight="1" spans="1:14">
      <c r="A274" s="33"/>
      <c r="B274" s="49"/>
      <c r="C274" s="35"/>
      <c r="D274" s="36" t="s">
        <v>74</v>
      </c>
      <c r="E274" s="36"/>
      <c r="F274" s="35" t="s">
        <v>23</v>
      </c>
      <c r="G274" s="35" t="s">
        <v>24</v>
      </c>
      <c r="H274" s="36" t="s">
        <v>75</v>
      </c>
      <c r="I274" s="10"/>
      <c r="J274" s="35" t="s">
        <v>76</v>
      </c>
      <c r="K274" s="10"/>
      <c r="L274" s="10" t="s">
        <v>26</v>
      </c>
      <c r="M274" s="10" t="s">
        <v>26</v>
      </c>
      <c r="N274" s="10"/>
    </row>
    <row r="275" ht="43" customHeight="1" spans="1:14">
      <c r="A275" s="33"/>
      <c r="B275" s="49"/>
      <c r="C275" s="35"/>
      <c r="D275" s="36" t="s">
        <v>77</v>
      </c>
      <c r="E275" s="36"/>
      <c r="F275" s="35"/>
      <c r="G275" s="35"/>
      <c r="H275" s="36"/>
      <c r="I275" s="10"/>
      <c r="J275" s="10"/>
      <c r="K275" s="10"/>
      <c r="L275" s="10"/>
      <c r="M275" s="10"/>
      <c r="N275" s="10"/>
    </row>
    <row r="276" ht="86" customHeight="1" spans="1:14">
      <c r="A276" s="33"/>
      <c r="B276" s="49"/>
      <c r="C276" s="35"/>
      <c r="D276" s="36" t="s">
        <v>78</v>
      </c>
      <c r="E276" s="36"/>
      <c r="F276" s="35" t="s">
        <v>30</v>
      </c>
      <c r="G276" s="35" t="s">
        <v>24</v>
      </c>
      <c r="H276" s="36" t="s">
        <v>25</v>
      </c>
      <c r="I276" s="10" t="s">
        <v>26</v>
      </c>
      <c r="J276" s="10"/>
      <c r="K276" s="10" t="s">
        <v>26</v>
      </c>
      <c r="L276" s="10"/>
      <c r="M276" s="10" t="s">
        <v>26</v>
      </c>
      <c r="N276" s="10"/>
    </row>
    <row r="277" ht="43" customHeight="1" spans="1:14">
      <c r="A277" s="33" t="s">
        <v>187</v>
      </c>
      <c r="B277" s="49" t="s">
        <v>70</v>
      </c>
      <c r="C277" s="35" t="s">
        <v>188</v>
      </c>
      <c r="D277" s="36" t="s">
        <v>21</v>
      </c>
      <c r="E277" s="36" t="s">
        <v>189</v>
      </c>
      <c r="F277" s="35" t="s">
        <v>23</v>
      </c>
      <c r="G277" s="35" t="s">
        <v>24</v>
      </c>
      <c r="H277" s="36" t="s">
        <v>25</v>
      </c>
      <c r="I277" s="35" t="s">
        <v>26</v>
      </c>
      <c r="J277" s="35"/>
      <c r="K277" s="35" t="s">
        <v>26</v>
      </c>
      <c r="L277" s="35"/>
      <c r="M277" s="35" t="s">
        <v>26</v>
      </c>
      <c r="N277" s="35"/>
    </row>
    <row r="278" ht="43" customHeight="1" spans="1:14">
      <c r="A278" s="33"/>
      <c r="B278" s="49"/>
      <c r="C278" s="35"/>
      <c r="D278" s="36" t="s">
        <v>73</v>
      </c>
      <c r="E278" s="36"/>
      <c r="F278" s="35"/>
      <c r="G278" s="35"/>
      <c r="H278" s="36"/>
      <c r="I278" s="35"/>
      <c r="J278" s="35"/>
      <c r="K278" s="35"/>
      <c r="L278" s="35"/>
      <c r="M278" s="35"/>
      <c r="N278" s="35"/>
    </row>
    <row r="279" ht="43" customHeight="1" spans="1:14">
      <c r="A279" s="33"/>
      <c r="B279" s="49"/>
      <c r="C279" s="35"/>
      <c r="D279" s="36" t="s">
        <v>74</v>
      </c>
      <c r="E279" s="36"/>
      <c r="F279" s="35" t="s">
        <v>23</v>
      </c>
      <c r="G279" s="35" t="s">
        <v>24</v>
      </c>
      <c r="H279" s="36" t="s">
        <v>75</v>
      </c>
      <c r="I279" s="10"/>
      <c r="J279" s="35" t="s">
        <v>76</v>
      </c>
      <c r="K279" s="10"/>
      <c r="L279" s="10" t="s">
        <v>26</v>
      </c>
      <c r="M279" s="10" t="s">
        <v>26</v>
      </c>
      <c r="N279" s="10"/>
    </row>
    <row r="280" ht="43" customHeight="1" spans="1:14">
      <c r="A280" s="33"/>
      <c r="B280" s="49"/>
      <c r="C280" s="35"/>
      <c r="D280" s="36" t="s">
        <v>77</v>
      </c>
      <c r="E280" s="36"/>
      <c r="F280" s="35"/>
      <c r="G280" s="35"/>
      <c r="H280" s="36"/>
      <c r="I280" s="10"/>
      <c r="J280" s="35"/>
      <c r="K280" s="10"/>
      <c r="L280" s="10"/>
      <c r="M280" s="10"/>
      <c r="N280" s="10"/>
    </row>
    <row r="281" ht="86" customHeight="1" spans="1:14">
      <c r="A281" s="33"/>
      <c r="B281" s="49"/>
      <c r="C281" s="35"/>
      <c r="D281" s="36" t="s">
        <v>78</v>
      </c>
      <c r="E281" s="36"/>
      <c r="F281" s="35" t="s">
        <v>30</v>
      </c>
      <c r="G281" s="35" t="s">
        <v>24</v>
      </c>
      <c r="H281" s="36" t="s">
        <v>25</v>
      </c>
      <c r="I281" s="10" t="s">
        <v>26</v>
      </c>
      <c r="J281" s="10"/>
      <c r="K281" s="10" t="s">
        <v>26</v>
      </c>
      <c r="L281" s="10"/>
      <c r="M281" s="10" t="s">
        <v>26</v>
      </c>
      <c r="N281" s="10"/>
    </row>
    <row r="282" ht="43" customHeight="1" spans="1:14">
      <c r="A282" s="33" t="s">
        <v>190</v>
      </c>
      <c r="B282" s="49" t="s">
        <v>70</v>
      </c>
      <c r="C282" s="35" t="s">
        <v>191</v>
      </c>
      <c r="D282" s="36" t="s">
        <v>21</v>
      </c>
      <c r="E282" s="36" t="s">
        <v>189</v>
      </c>
      <c r="F282" s="35" t="s">
        <v>23</v>
      </c>
      <c r="G282" s="35" t="s">
        <v>24</v>
      </c>
      <c r="H282" s="36" t="s">
        <v>25</v>
      </c>
      <c r="I282" s="35" t="s">
        <v>26</v>
      </c>
      <c r="J282" s="35"/>
      <c r="K282" s="35" t="s">
        <v>26</v>
      </c>
      <c r="L282" s="35"/>
      <c r="M282" s="35" t="s">
        <v>26</v>
      </c>
      <c r="N282" s="35"/>
    </row>
    <row r="283" ht="43" customHeight="1" spans="1:14">
      <c r="A283" s="33"/>
      <c r="B283" s="49"/>
      <c r="C283" s="35"/>
      <c r="D283" s="36" t="s">
        <v>73</v>
      </c>
      <c r="E283" s="36"/>
      <c r="F283" s="35"/>
      <c r="G283" s="35"/>
      <c r="H283" s="36"/>
      <c r="I283" s="35"/>
      <c r="J283" s="35"/>
      <c r="K283" s="35"/>
      <c r="L283" s="35"/>
      <c r="M283" s="35"/>
      <c r="N283" s="35"/>
    </row>
    <row r="284" ht="43" customHeight="1" spans="1:14">
      <c r="A284" s="33"/>
      <c r="B284" s="49"/>
      <c r="C284" s="35"/>
      <c r="D284" s="36" t="s">
        <v>74</v>
      </c>
      <c r="E284" s="36"/>
      <c r="F284" s="35" t="s">
        <v>23</v>
      </c>
      <c r="G284" s="35" t="s">
        <v>24</v>
      </c>
      <c r="H284" s="36" t="s">
        <v>75</v>
      </c>
      <c r="I284" s="10"/>
      <c r="J284" s="35" t="s">
        <v>76</v>
      </c>
      <c r="K284" s="10"/>
      <c r="L284" s="10" t="s">
        <v>26</v>
      </c>
      <c r="M284" s="10" t="s">
        <v>26</v>
      </c>
      <c r="N284" s="10"/>
    </row>
    <row r="285" ht="43" customHeight="1" spans="1:14">
      <c r="A285" s="33"/>
      <c r="B285" s="49"/>
      <c r="C285" s="35"/>
      <c r="D285" s="36" t="s">
        <v>77</v>
      </c>
      <c r="E285" s="36"/>
      <c r="F285" s="35"/>
      <c r="G285" s="35"/>
      <c r="H285" s="36"/>
      <c r="I285" s="10"/>
      <c r="J285" s="35"/>
      <c r="K285" s="10"/>
      <c r="L285" s="10"/>
      <c r="M285" s="10"/>
      <c r="N285" s="10"/>
    </row>
    <row r="286" ht="86" customHeight="1" spans="1:14">
      <c r="A286" s="33"/>
      <c r="B286" s="49"/>
      <c r="C286" s="35"/>
      <c r="D286" s="36" t="s">
        <v>78</v>
      </c>
      <c r="E286" s="36"/>
      <c r="F286" s="35" t="s">
        <v>30</v>
      </c>
      <c r="G286" s="35" t="s">
        <v>24</v>
      </c>
      <c r="H286" s="36" t="s">
        <v>25</v>
      </c>
      <c r="I286" s="10" t="s">
        <v>26</v>
      </c>
      <c r="J286" s="10"/>
      <c r="K286" s="10" t="s">
        <v>26</v>
      </c>
      <c r="L286" s="10"/>
      <c r="M286" s="10" t="s">
        <v>26</v>
      </c>
      <c r="N286" s="10"/>
    </row>
    <row r="287" ht="43" customHeight="1" spans="1:14">
      <c r="A287" s="33" t="s">
        <v>192</v>
      </c>
      <c r="B287" s="49" t="s">
        <v>70</v>
      </c>
      <c r="C287" s="35" t="s">
        <v>193</v>
      </c>
      <c r="D287" s="36" t="s">
        <v>21</v>
      </c>
      <c r="E287" s="36" t="s">
        <v>189</v>
      </c>
      <c r="F287" s="35" t="s">
        <v>23</v>
      </c>
      <c r="G287" s="35" t="s">
        <v>24</v>
      </c>
      <c r="H287" s="36" t="s">
        <v>25</v>
      </c>
      <c r="I287" s="35" t="s">
        <v>26</v>
      </c>
      <c r="J287" s="35"/>
      <c r="K287" s="35" t="s">
        <v>26</v>
      </c>
      <c r="L287" s="35"/>
      <c r="M287" s="35" t="s">
        <v>26</v>
      </c>
      <c r="N287" s="35"/>
    </row>
    <row r="288" ht="43" customHeight="1" spans="1:14">
      <c r="A288" s="33"/>
      <c r="B288" s="49"/>
      <c r="C288" s="35"/>
      <c r="D288" s="36" t="s">
        <v>73</v>
      </c>
      <c r="E288" s="36"/>
      <c r="F288" s="35"/>
      <c r="G288" s="35"/>
      <c r="H288" s="36"/>
      <c r="I288" s="35"/>
      <c r="J288" s="35"/>
      <c r="K288" s="35"/>
      <c r="L288" s="35"/>
      <c r="M288" s="35"/>
      <c r="N288" s="35"/>
    </row>
    <row r="289" ht="43" customHeight="1" spans="1:14">
      <c r="A289" s="33"/>
      <c r="B289" s="49"/>
      <c r="C289" s="35"/>
      <c r="D289" s="36" t="s">
        <v>74</v>
      </c>
      <c r="E289" s="36"/>
      <c r="F289" s="35" t="s">
        <v>23</v>
      </c>
      <c r="G289" s="35" t="s">
        <v>24</v>
      </c>
      <c r="H289" s="36" t="s">
        <v>75</v>
      </c>
      <c r="I289" s="10"/>
      <c r="J289" s="35" t="s">
        <v>76</v>
      </c>
      <c r="K289" s="10"/>
      <c r="L289" s="10" t="s">
        <v>26</v>
      </c>
      <c r="M289" s="10" t="s">
        <v>26</v>
      </c>
      <c r="N289" s="10"/>
    </row>
    <row r="290" ht="43" customHeight="1" spans="1:14">
      <c r="A290" s="33"/>
      <c r="B290" s="49"/>
      <c r="C290" s="35"/>
      <c r="D290" s="36" t="s">
        <v>77</v>
      </c>
      <c r="E290" s="36"/>
      <c r="F290" s="35"/>
      <c r="G290" s="35"/>
      <c r="H290" s="36"/>
      <c r="I290" s="10"/>
      <c r="J290" s="35"/>
      <c r="K290" s="10"/>
      <c r="L290" s="10"/>
      <c r="M290" s="10"/>
      <c r="N290" s="10"/>
    </row>
    <row r="291" ht="86" customHeight="1" spans="1:14">
      <c r="A291" s="33"/>
      <c r="B291" s="49"/>
      <c r="C291" s="35"/>
      <c r="D291" s="36" t="s">
        <v>78</v>
      </c>
      <c r="E291" s="36"/>
      <c r="F291" s="35" t="s">
        <v>30</v>
      </c>
      <c r="G291" s="35" t="s">
        <v>24</v>
      </c>
      <c r="H291" s="36" t="s">
        <v>25</v>
      </c>
      <c r="I291" s="10" t="s">
        <v>26</v>
      </c>
      <c r="J291" s="10"/>
      <c r="K291" s="10" t="s">
        <v>26</v>
      </c>
      <c r="L291" s="10"/>
      <c r="M291" s="10" t="s">
        <v>26</v>
      </c>
      <c r="N291" s="10"/>
    </row>
    <row r="292" ht="43" customHeight="1" spans="1:14">
      <c r="A292" s="33" t="s">
        <v>194</v>
      </c>
      <c r="B292" s="49" t="s">
        <v>70</v>
      </c>
      <c r="C292" s="35" t="s">
        <v>195</v>
      </c>
      <c r="D292" s="36" t="s">
        <v>21</v>
      </c>
      <c r="E292" s="36" t="s">
        <v>189</v>
      </c>
      <c r="F292" s="35" t="s">
        <v>23</v>
      </c>
      <c r="G292" s="35" t="s">
        <v>24</v>
      </c>
      <c r="H292" s="36" t="s">
        <v>25</v>
      </c>
      <c r="I292" s="35" t="s">
        <v>26</v>
      </c>
      <c r="J292" s="35"/>
      <c r="K292" s="35" t="s">
        <v>26</v>
      </c>
      <c r="L292" s="35"/>
      <c r="M292" s="35" t="s">
        <v>26</v>
      </c>
      <c r="N292" s="35"/>
    </row>
    <row r="293" ht="43" customHeight="1" spans="1:14">
      <c r="A293" s="33"/>
      <c r="B293" s="49"/>
      <c r="C293" s="35"/>
      <c r="D293" s="36" t="s">
        <v>73</v>
      </c>
      <c r="E293" s="36"/>
      <c r="F293" s="35"/>
      <c r="G293" s="35"/>
      <c r="H293" s="36"/>
      <c r="I293" s="35"/>
      <c r="J293" s="35"/>
      <c r="K293" s="35"/>
      <c r="L293" s="35"/>
      <c r="M293" s="35"/>
      <c r="N293" s="35"/>
    </row>
    <row r="294" ht="43" customHeight="1" spans="1:14">
      <c r="A294" s="33"/>
      <c r="B294" s="49"/>
      <c r="C294" s="35"/>
      <c r="D294" s="36" t="s">
        <v>74</v>
      </c>
      <c r="E294" s="36"/>
      <c r="F294" s="35" t="s">
        <v>23</v>
      </c>
      <c r="G294" s="35" t="s">
        <v>24</v>
      </c>
      <c r="H294" s="36" t="s">
        <v>75</v>
      </c>
      <c r="I294" s="10"/>
      <c r="J294" s="35" t="s">
        <v>76</v>
      </c>
      <c r="K294" s="10"/>
      <c r="L294" s="10" t="s">
        <v>26</v>
      </c>
      <c r="M294" s="10" t="s">
        <v>26</v>
      </c>
      <c r="N294" s="10"/>
    </row>
    <row r="295" ht="43" customHeight="1" spans="1:14">
      <c r="A295" s="33"/>
      <c r="B295" s="49"/>
      <c r="C295" s="35"/>
      <c r="D295" s="36" t="s">
        <v>77</v>
      </c>
      <c r="E295" s="36"/>
      <c r="F295" s="35"/>
      <c r="G295" s="35"/>
      <c r="H295" s="36"/>
      <c r="I295" s="10"/>
      <c r="J295" s="10"/>
      <c r="K295" s="10"/>
      <c r="L295" s="10"/>
      <c r="M295" s="10"/>
      <c r="N295" s="10"/>
    </row>
    <row r="296" ht="86" customHeight="1" spans="1:14">
      <c r="A296" s="33"/>
      <c r="B296" s="49"/>
      <c r="C296" s="35"/>
      <c r="D296" s="36" t="s">
        <v>78</v>
      </c>
      <c r="E296" s="36"/>
      <c r="F296" s="35" t="s">
        <v>30</v>
      </c>
      <c r="G296" s="35" t="s">
        <v>24</v>
      </c>
      <c r="H296" s="36" t="s">
        <v>25</v>
      </c>
      <c r="I296" s="10" t="s">
        <v>26</v>
      </c>
      <c r="J296" s="10"/>
      <c r="K296" s="10" t="s">
        <v>26</v>
      </c>
      <c r="L296" s="10"/>
      <c r="M296" s="10" t="s">
        <v>26</v>
      </c>
      <c r="N296" s="10"/>
    </row>
    <row r="297" ht="43" customHeight="1" spans="1:14">
      <c r="A297" s="33" t="s">
        <v>196</v>
      </c>
      <c r="B297" s="49" t="s">
        <v>70</v>
      </c>
      <c r="C297" s="35" t="s">
        <v>197</v>
      </c>
      <c r="D297" s="36" t="s">
        <v>21</v>
      </c>
      <c r="E297" s="36" t="s">
        <v>189</v>
      </c>
      <c r="F297" s="35" t="s">
        <v>23</v>
      </c>
      <c r="G297" s="35" t="s">
        <v>24</v>
      </c>
      <c r="H297" s="36" t="s">
        <v>25</v>
      </c>
      <c r="I297" s="35" t="s">
        <v>26</v>
      </c>
      <c r="J297" s="35"/>
      <c r="K297" s="35" t="s">
        <v>26</v>
      </c>
      <c r="L297" s="35"/>
      <c r="M297" s="35" t="s">
        <v>26</v>
      </c>
      <c r="N297" s="35"/>
    </row>
    <row r="298" ht="43" customHeight="1" spans="1:14">
      <c r="A298" s="33"/>
      <c r="B298" s="49"/>
      <c r="C298" s="35"/>
      <c r="D298" s="36" t="s">
        <v>73</v>
      </c>
      <c r="E298" s="36"/>
      <c r="F298" s="35"/>
      <c r="G298" s="35"/>
      <c r="H298" s="36"/>
      <c r="I298" s="35"/>
      <c r="J298" s="35"/>
      <c r="K298" s="35"/>
      <c r="L298" s="35"/>
      <c r="M298" s="35"/>
      <c r="N298" s="35"/>
    </row>
    <row r="299" ht="43" customHeight="1" spans="1:14">
      <c r="A299" s="33"/>
      <c r="B299" s="49"/>
      <c r="C299" s="35"/>
      <c r="D299" s="36" t="s">
        <v>74</v>
      </c>
      <c r="E299" s="36"/>
      <c r="F299" s="35" t="s">
        <v>23</v>
      </c>
      <c r="G299" s="35" t="s">
        <v>24</v>
      </c>
      <c r="H299" s="36" t="s">
        <v>75</v>
      </c>
      <c r="I299" s="10"/>
      <c r="J299" s="35" t="s">
        <v>76</v>
      </c>
      <c r="K299" s="10"/>
      <c r="L299" s="10" t="s">
        <v>26</v>
      </c>
      <c r="M299" s="10" t="s">
        <v>26</v>
      </c>
      <c r="N299" s="10"/>
    </row>
    <row r="300" ht="43" customHeight="1" spans="1:14">
      <c r="A300" s="33"/>
      <c r="B300" s="49"/>
      <c r="C300" s="35"/>
      <c r="D300" s="36" t="s">
        <v>77</v>
      </c>
      <c r="E300" s="36"/>
      <c r="F300" s="35"/>
      <c r="G300" s="35"/>
      <c r="H300" s="36"/>
      <c r="I300" s="10"/>
      <c r="J300" s="10"/>
      <c r="K300" s="10"/>
      <c r="L300" s="10"/>
      <c r="M300" s="10"/>
      <c r="N300" s="10"/>
    </row>
    <row r="301" ht="86" customHeight="1" spans="1:14">
      <c r="A301" s="33"/>
      <c r="B301" s="49"/>
      <c r="C301" s="35"/>
      <c r="D301" s="36" t="s">
        <v>78</v>
      </c>
      <c r="E301" s="36"/>
      <c r="F301" s="35" t="s">
        <v>30</v>
      </c>
      <c r="G301" s="35" t="s">
        <v>24</v>
      </c>
      <c r="H301" s="36" t="s">
        <v>25</v>
      </c>
      <c r="I301" s="10" t="s">
        <v>26</v>
      </c>
      <c r="J301" s="10"/>
      <c r="K301" s="10" t="s">
        <v>26</v>
      </c>
      <c r="L301" s="10"/>
      <c r="M301" s="10" t="s">
        <v>26</v>
      </c>
      <c r="N301" s="10"/>
    </row>
    <row r="302" ht="43" customHeight="1" spans="1:14">
      <c r="A302" s="33" t="s">
        <v>198</v>
      </c>
      <c r="B302" s="49" t="s">
        <v>70</v>
      </c>
      <c r="C302" s="35" t="s">
        <v>199</v>
      </c>
      <c r="D302" s="36" t="s">
        <v>21</v>
      </c>
      <c r="E302" s="36" t="s">
        <v>189</v>
      </c>
      <c r="F302" s="35" t="s">
        <v>23</v>
      </c>
      <c r="G302" s="35" t="s">
        <v>24</v>
      </c>
      <c r="H302" s="36" t="s">
        <v>25</v>
      </c>
      <c r="I302" s="35" t="s">
        <v>26</v>
      </c>
      <c r="J302" s="35"/>
      <c r="K302" s="35" t="s">
        <v>26</v>
      </c>
      <c r="L302" s="35"/>
      <c r="M302" s="35" t="s">
        <v>26</v>
      </c>
      <c r="N302" s="35"/>
    </row>
    <row r="303" ht="43" customHeight="1" spans="1:14">
      <c r="A303" s="33"/>
      <c r="B303" s="49"/>
      <c r="C303" s="35"/>
      <c r="D303" s="36" t="s">
        <v>73</v>
      </c>
      <c r="E303" s="36"/>
      <c r="F303" s="35"/>
      <c r="G303" s="35"/>
      <c r="H303" s="36"/>
      <c r="I303" s="35"/>
      <c r="J303" s="35"/>
      <c r="K303" s="35"/>
      <c r="L303" s="35"/>
      <c r="M303" s="35"/>
      <c r="N303" s="35"/>
    </row>
    <row r="304" ht="43" customHeight="1" spans="1:14">
      <c r="A304" s="33"/>
      <c r="B304" s="49"/>
      <c r="C304" s="35"/>
      <c r="D304" s="36" t="s">
        <v>74</v>
      </c>
      <c r="E304" s="36"/>
      <c r="F304" s="35" t="s">
        <v>23</v>
      </c>
      <c r="G304" s="35" t="s">
        <v>24</v>
      </c>
      <c r="H304" s="36" t="s">
        <v>75</v>
      </c>
      <c r="I304" s="10"/>
      <c r="J304" s="35" t="s">
        <v>76</v>
      </c>
      <c r="K304" s="10"/>
      <c r="L304" s="10" t="s">
        <v>26</v>
      </c>
      <c r="M304" s="10" t="s">
        <v>26</v>
      </c>
      <c r="N304" s="10"/>
    </row>
    <row r="305" ht="43" customHeight="1" spans="1:14">
      <c r="A305" s="33"/>
      <c r="B305" s="49"/>
      <c r="C305" s="35"/>
      <c r="D305" s="36" t="s">
        <v>77</v>
      </c>
      <c r="E305" s="36"/>
      <c r="F305" s="35"/>
      <c r="G305" s="35"/>
      <c r="H305" s="36"/>
      <c r="I305" s="10"/>
      <c r="J305" s="10"/>
      <c r="K305" s="10"/>
      <c r="L305" s="10"/>
      <c r="M305" s="10"/>
      <c r="N305" s="10"/>
    </row>
    <row r="306" ht="86" customHeight="1" spans="1:14">
      <c r="A306" s="33"/>
      <c r="B306" s="49"/>
      <c r="C306" s="35"/>
      <c r="D306" s="36" t="s">
        <v>78</v>
      </c>
      <c r="E306" s="36"/>
      <c r="F306" s="35" t="s">
        <v>30</v>
      </c>
      <c r="G306" s="35" t="s">
        <v>24</v>
      </c>
      <c r="H306" s="36" t="s">
        <v>25</v>
      </c>
      <c r="I306" s="10" t="s">
        <v>26</v>
      </c>
      <c r="J306" s="10"/>
      <c r="K306" s="10" t="s">
        <v>26</v>
      </c>
      <c r="L306" s="10"/>
      <c r="M306" s="10" t="s">
        <v>26</v>
      </c>
      <c r="N306" s="10"/>
    </row>
    <row r="307" ht="43" customHeight="1" spans="1:14">
      <c r="A307" s="33" t="s">
        <v>200</v>
      </c>
      <c r="B307" s="49" t="s">
        <v>70</v>
      </c>
      <c r="C307" s="35" t="s">
        <v>201</v>
      </c>
      <c r="D307" s="36" t="s">
        <v>21</v>
      </c>
      <c r="E307" s="36" t="s">
        <v>189</v>
      </c>
      <c r="F307" s="35" t="s">
        <v>23</v>
      </c>
      <c r="G307" s="35" t="s">
        <v>24</v>
      </c>
      <c r="H307" s="36" t="s">
        <v>25</v>
      </c>
      <c r="I307" s="35" t="s">
        <v>26</v>
      </c>
      <c r="J307" s="35"/>
      <c r="K307" s="35" t="s">
        <v>26</v>
      </c>
      <c r="L307" s="35"/>
      <c r="M307" s="35" t="s">
        <v>26</v>
      </c>
      <c r="N307" s="35"/>
    </row>
    <row r="308" ht="43" customHeight="1" spans="1:14">
      <c r="A308" s="33"/>
      <c r="B308" s="49"/>
      <c r="C308" s="35"/>
      <c r="D308" s="36" t="s">
        <v>73</v>
      </c>
      <c r="E308" s="36"/>
      <c r="F308" s="35"/>
      <c r="G308" s="35"/>
      <c r="H308" s="36"/>
      <c r="I308" s="35"/>
      <c r="J308" s="35"/>
      <c r="K308" s="35"/>
      <c r="L308" s="35"/>
      <c r="M308" s="35"/>
      <c r="N308" s="35"/>
    </row>
    <row r="309" ht="43" customHeight="1" spans="1:14">
      <c r="A309" s="33"/>
      <c r="B309" s="49"/>
      <c r="C309" s="35"/>
      <c r="D309" s="36" t="s">
        <v>74</v>
      </c>
      <c r="E309" s="36"/>
      <c r="F309" s="35" t="s">
        <v>23</v>
      </c>
      <c r="G309" s="35" t="s">
        <v>24</v>
      </c>
      <c r="H309" s="36" t="s">
        <v>75</v>
      </c>
      <c r="I309" s="10"/>
      <c r="J309" s="35" t="s">
        <v>76</v>
      </c>
      <c r="K309" s="10"/>
      <c r="L309" s="10" t="s">
        <v>26</v>
      </c>
      <c r="M309" s="10" t="s">
        <v>26</v>
      </c>
      <c r="N309" s="10"/>
    </row>
    <row r="310" ht="43" customHeight="1" spans="1:14">
      <c r="A310" s="33"/>
      <c r="B310" s="49"/>
      <c r="C310" s="35"/>
      <c r="D310" s="36" t="s">
        <v>77</v>
      </c>
      <c r="E310" s="36"/>
      <c r="F310" s="35"/>
      <c r="G310" s="35"/>
      <c r="H310" s="36"/>
      <c r="I310" s="10"/>
      <c r="J310" s="10"/>
      <c r="K310" s="10"/>
      <c r="L310" s="10"/>
      <c r="M310" s="10"/>
      <c r="N310" s="10"/>
    </row>
    <row r="311" ht="86" customHeight="1" spans="1:14">
      <c r="A311" s="33"/>
      <c r="B311" s="49"/>
      <c r="C311" s="35"/>
      <c r="D311" s="36" t="s">
        <v>78</v>
      </c>
      <c r="E311" s="36"/>
      <c r="F311" s="35" t="s">
        <v>30</v>
      </c>
      <c r="G311" s="35" t="s">
        <v>24</v>
      </c>
      <c r="H311" s="36" t="s">
        <v>25</v>
      </c>
      <c r="I311" s="10" t="s">
        <v>26</v>
      </c>
      <c r="J311" s="10"/>
      <c r="K311" s="10" t="s">
        <v>26</v>
      </c>
      <c r="L311" s="10"/>
      <c r="M311" s="10" t="s">
        <v>26</v>
      </c>
      <c r="N311" s="10"/>
    </row>
    <row r="312" ht="43" customHeight="1" spans="1:14">
      <c r="A312" s="33" t="s">
        <v>202</v>
      </c>
      <c r="B312" s="49" t="s">
        <v>70</v>
      </c>
      <c r="C312" s="35" t="s">
        <v>203</v>
      </c>
      <c r="D312" s="36" t="s">
        <v>21</v>
      </c>
      <c r="E312" s="36" t="s">
        <v>189</v>
      </c>
      <c r="F312" s="35" t="s">
        <v>23</v>
      </c>
      <c r="G312" s="35" t="s">
        <v>24</v>
      </c>
      <c r="H312" s="36" t="s">
        <v>25</v>
      </c>
      <c r="I312" s="35" t="s">
        <v>26</v>
      </c>
      <c r="J312" s="35"/>
      <c r="K312" s="35" t="s">
        <v>26</v>
      </c>
      <c r="L312" s="35"/>
      <c r="M312" s="35" t="s">
        <v>26</v>
      </c>
      <c r="N312" s="35"/>
    </row>
    <row r="313" ht="43" customHeight="1" spans="1:14">
      <c r="A313" s="33"/>
      <c r="B313" s="49"/>
      <c r="C313" s="35"/>
      <c r="D313" s="36" t="s">
        <v>73</v>
      </c>
      <c r="E313" s="36"/>
      <c r="F313" s="35"/>
      <c r="G313" s="35"/>
      <c r="H313" s="36"/>
      <c r="I313" s="35"/>
      <c r="J313" s="35"/>
      <c r="K313" s="35"/>
      <c r="L313" s="35"/>
      <c r="M313" s="35"/>
      <c r="N313" s="35"/>
    </row>
    <row r="314" ht="43" customHeight="1" spans="1:14">
      <c r="A314" s="33"/>
      <c r="B314" s="49"/>
      <c r="C314" s="35"/>
      <c r="D314" s="36" t="s">
        <v>74</v>
      </c>
      <c r="E314" s="36"/>
      <c r="F314" s="35" t="s">
        <v>23</v>
      </c>
      <c r="G314" s="35" t="s">
        <v>24</v>
      </c>
      <c r="H314" s="36" t="s">
        <v>75</v>
      </c>
      <c r="I314" s="10"/>
      <c r="J314" s="35" t="s">
        <v>76</v>
      </c>
      <c r="K314" s="10"/>
      <c r="L314" s="10" t="s">
        <v>26</v>
      </c>
      <c r="M314" s="10" t="s">
        <v>26</v>
      </c>
      <c r="N314" s="10"/>
    </row>
    <row r="315" ht="43" customHeight="1" spans="1:14">
      <c r="A315" s="33"/>
      <c r="B315" s="49"/>
      <c r="C315" s="35"/>
      <c r="D315" s="36" t="s">
        <v>77</v>
      </c>
      <c r="E315" s="36"/>
      <c r="F315" s="35"/>
      <c r="G315" s="35"/>
      <c r="H315" s="36"/>
      <c r="I315" s="10"/>
      <c r="J315" s="10"/>
      <c r="K315" s="10"/>
      <c r="L315" s="10"/>
      <c r="M315" s="10"/>
      <c r="N315" s="10"/>
    </row>
    <row r="316" ht="86" customHeight="1" spans="1:14">
      <c r="A316" s="33"/>
      <c r="B316" s="49"/>
      <c r="C316" s="35"/>
      <c r="D316" s="36" t="s">
        <v>78</v>
      </c>
      <c r="E316" s="36"/>
      <c r="F316" s="35" t="s">
        <v>30</v>
      </c>
      <c r="G316" s="35" t="s">
        <v>24</v>
      </c>
      <c r="H316" s="36" t="s">
        <v>25</v>
      </c>
      <c r="I316" s="10" t="s">
        <v>26</v>
      </c>
      <c r="J316" s="10"/>
      <c r="K316" s="10" t="s">
        <v>26</v>
      </c>
      <c r="L316" s="10"/>
      <c r="M316" s="10" t="s">
        <v>26</v>
      </c>
      <c r="N316" s="10"/>
    </row>
    <row r="317" ht="43" customHeight="1" spans="1:14">
      <c r="A317" s="33" t="s">
        <v>204</v>
      </c>
      <c r="B317" s="49" t="s">
        <v>70</v>
      </c>
      <c r="C317" s="35" t="s">
        <v>205</v>
      </c>
      <c r="D317" s="36" t="s">
        <v>21</v>
      </c>
      <c r="E317" s="36" t="s">
        <v>189</v>
      </c>
      <c r="F317" s="35" t="s">
        <v>23</v>
      </c>
      <c r="G317" s="35" t="s">
        <v>24</v>
      </c>
      <c r="H317" s="36" t="s">
        <v>25</v>
      </c>
      <c r="I317" s="35" t="s">
        <v>26</v>
      </c>
      <c r="J317" s="35"/>
      <c r="K317" s="35" t="s">
        <v>26</v>
      </c>
      <c r="L317" s="35"/>
      <c r="M317" s="35" t="s">
        <v>26</v>
      </c>
      <c r="N317" s="35"/>
    </row>
    <row r="318" ht="43" customHeight="1" spans="1:14">
      <c r="A318" s="33"/>
      <c r="B318" s="49"/>
      <c r="C318" s="35"/>
      <c r="D318" s="36" t="s">
        <v>73</v>
      </c>
      <c r="E318" s="36"/>
      <c r="F318" s="35"/>
      <c r="G318" s="35"/>
      <c r="H318" s="36"/>
      <c r="I318" s="35"/>
      <c r="J318" s="35"/>
      <c r="K318" s="35"/>
      <c r="L318" s="35"/>
      <c r="M318" s="35"/>
      <c r="N318" s="35"/>
    </row>
    <row r="319" ht="43" customHeight="1" spans="1:14">
      <c r="A319" s="33"/>
      <c r="B319" s="49"/>
      <c r="C319" s="35"/>
      <c r="D319" s="36" t="s">
        <v>74</v>
      </c>
      <c r="E319" s="36"/>
      <c r="F319" s="35" t="s">
        <v>23</v>
      </c>
      <c r="G319" s="35" t="s">
        <v>24</v>
      </c>
      <c r="H319" s="36" t="s">
        <v>75</v>
      </c>
      <c r="I319" s="10"/>
      <c r="J319" s="35" t="s">
        <v>76</v>
      </c>
      <c r="K319" s="10"/>
      <c r="L319" s="10" t="s">
        <v>26</v>
      </c>
      <c r="M319" s="10" t="s">
        <v>26</v>
      </c>
      <c r="N319" s="10"/>
    </row>
    <row r="320" ht="43" customHeight="1" spans="1:14">
      <c r="A320" s="33"/>
      <c r="B320" s="49"/>
      <c r="C320" s="35"/>
      <c r="D320" s="36" t="s">
        <v>77</v>
      </c>
      <c r="E320" s="36"/>
      <c r="F320" s="35"/>
      <c r="G320" s="35"/>
      <c r="H320" s="36"/>
      <c r="I320" s="10"/>
      <c r="J320" s="35"/>
      <c r="K320" s="10"/>
      <c r="L320" s="10"/>
      <c r="M320" s="10"/>
      <c r="N320" s="10"/>
    </row>
    <row r="321" ht="86" customHeight="1" spans="1:14">
      <c r="A321" s="33"/>
      <c r="B321" s="49"/>
      <c r="C321" s="35"/>
      <c r="D321" s="36" t="s">
        <v>78</v>
      </c>
      <c r="E321" s="36"/>
      <c r="F321" s="35" t="s">
        <v>30</v>
      </c>
      <c r="G321" s="35" t="s">
        <v>24</v>
      </c>
      <c r="H321" s="36" t="s">
        <v>25</v>
      </c>
      <c r="I321" s="10" t="s">
        <v>26</v>
      </c>
      <c r="J321" s="10"/>
      <c r="K321" s="10" t="s">
        <v>26</v>
      </c>
      <c r="L321" s="10"/>
      <c r="M321" s="10" t="s">
        <v>26</v>
      </c>
      <c r="N321" s="10"/>
    </row>
    <row r="322" ht="43" customHeight="1" spans="1:14">
      <c r="A322" s="33" t="s">
        <v>206</v>
      </c>
      <c r="B322" s="49" t="s">
        <v>70</v>
      </c>
      <c r="C322" s="35" t="s">
        <v>207</v>
      </c>
      <c r="D322" s="36" t="s">
        <v>21</v>
      </c>
      <c r="E322" s="36" t="s">
        <v>189</v>
      </c>
      <c r="F322" s="35" t="s">
        <v>23</v>
      </c>
      <c r="G322" s="35" t="s">
        <v>24</v>
      </c>
      <c r="H322" s="36" t="s">
        <v>25</v>
      </c>
      <c r="I322" s="35" t="s">
        <v>26</v>
      </c>
      <c r="J322" s="35"/>
      <c r="K322" s="35" t="s">
        <v>26</v>
      </c>
      <c r="L322" s="35"/>
      <c r="M322" s="35" t="s">
        <v>26</v>
      </c>
      <c r="N322" s="35"/>
    </row>
    <row r="323" ht="43" customHeight="1" spans="1:14">
      <c r="A323" s="33"/>
      <c r="B323" s="49"/>
      <c r="C323" s="35"/>
      <c r="D323" s="36" t="s">
        <v>73</v>
      </c>
      <c r="E323" s="36"/>
      <c r="F323" s="35"/>
      <c r="G323" s="35"/>
      <c r="H323" s="36"/>
      <c r="I323" s="35"/>
      <c r="J323" s="35"/>
      <c r="K323" s="35"/>
      <c r="L323" s="35"/>
      <c r="M323" s="35"/>
      <c r="N323" s="35"/>
    </row>
    <row r="324" ht="43" customHeight="1" spans="1:14">
      <c r="A324" s="33"/>
      <c r="B324" s="49"/>
      <c r="C324" s="35"/>
      <c r="D324" s="36" t="s">
        <v>74</v>
      </c>
      <c r="E324" s="36"/>
      <c r="F324" s="35" t="s">
        <v>23</v>
      </c>
      <c r="G324" s="35" t="s">
        <v>24</v>
      </c>
      <c r="H324" s="36" t="s">
        <v>75</v>
      </c>
      <c r="I324" s="10"/>
      <c r="J324" s="35" t="s">
        <v>76</v>
      </c>
      <c r="K324" s="10"/>
      <c r="L324" s="10" t="s">
        <v>26</v>
      </c>
      <c r="M324" s="10" t="s">
        <v>26</v>
      </c>
      <c r="N324" s="10"/>
    </row>
    <row r="325" ht="43" customHeight="1" spans="1:14">
      <c r="A325" s="33"/>
      <c r="B325" s="49"/>
      <c r="C325" s="35"/>
      <c r="D325" s="36" t="s">
        <v>77</v>
      </c>
      <c r="E325" s="36"/>
      <c r="F325" s="35"/>
      <c r="G325" s="35"/>
      <c r="H325" s="36"/>
      <c r="I325" s="10"/>
      <c r="J325" s="35"/>
      <c r="K325" s="10"/>
      <c r="L325" s="10"/>
      <c r="M325" s="10"/>
      <c r="N325" s="10"/>
    </row>
    <row r="326" ht="86" customHeight="1" spans="1:14">
      <c r="A326" s="33"/>
      <c r="B326" s="49"/>
      <c r="C326" s="35"/>
      <c r="D326" s="36" t="s">
        <v>78</v>
      </c>
      <c r="E326" s="36"/>
      <c r="F326" s="35" t="s">
        <v>30</v>
      </c>
      <c r="G326" s="35" t="s">
        <v>24</v>
      </c>
      <c r="H326" s="36" t="s">
        <v>25</v>
      </c>
      <c r="I326" s="10" t="s">
        <v>26</v>
      </c>
      <c r="J326" s="10"/>
      <c r="K326" s="10" t="s">
        <v>26</v>
      </c>
      <c r="L326" s="10"/>
      <c r="M326" s="10" t="s">
        <v>26</v>
      </c>
      <c r="N326" s="10"/>
    </row>
    <row r="327" ht="43" customHeight="1" spans="1:14">
      <c r="A327" s="33" t="s">
        <v>208</v>
      </c>
      <c r="B327" s="49" t="s">
        <v>70</v>
      </c>
      <c r="C327" s="35" t="s">
        <v>209</v>
      </c>
      <c r="D327" s="36" t="s">
        <v>21</v>
      </c>
      <c r="E327" s="36" t="s">
        <v>210</v>
      </c>
      <c r="F327" s="35" t="s">
        <v>23</v>
      </c>
      <c r="G327" s="35" t="s">
        <v>24</v>
      </c>
      <c r="H327" s="36" t="s">
        <v>25</v>
      </c>
      <c r="I327" s="35" t="s">
        <v>26</v>
      </c>
      <c r="J327" s="35"/>
      <c r="K327" s="35" t="s">
        <v>26</v>
      </c>
      <c r="L327" s="35"/>
      <c r="M327" s="35" t="s">
        <v>26</v>
      </c>
      <c r="N327" s="35"/>
    </row>
    <row r="328" ht="43" customHeight="1" spans="1:14">
      <c r="A328" s="33"/>
      <c r="B328" s="49"/>
      <c r="C328" s="35"/>
      <c r="D328" s="36" t="s">
        <v>73</v>
      </c>
      <c r="E328" s="36"/>
      <c r="F328" s="35"/>
      <c r="G328" s="35"/>
      <c r="H328" s="36"/>
      <c r="I328" s="35"/>
      <c r="J328" s="35"/>
      <c r="K328" s="35"/>
      <c r="L328" s="35"/>
      <c r="M328" s="35"/>
      <c r="N328" s="35"/>
    </row>
    <row r="329" ht="43" customHeight="1" spans="1:14">
      <c r="A329" s="33"/>
      <c r="B329" s="49"/>
      <c r="C329" s="35"/>
      <c r="D329" s="36" t="s">
        <v>74</v>
      </c>
      <c r="E329" s="36"/>
      <c r="F329" s="35" t="s">
        <v>23</v>
      </c>
      <c r="G329" s="35" t="s">
        <v>24</v>
      </c>
      <c r="H329" s="36" t="s">
        <v>75</v>
      </c>
      <c r="I329" s="10"/>
      <c r="J329" s="35" t="s">
        <v>76</v>
      </c>
      <c r="K329" s="10"/>
      <c r="L329" s="10" t="s">
        <v>26</v>
      </c>
      <c r="M329" s="10" t="s">
        <v>26</v>
      </c>
      <c r="N329" s="10"/>
    </row>
    <row r="330" ht="43" customHeight="1" spans="1:14">
      <c r="A330" s="33"/>
      <c r="B330" s="49"/>
      <c r="C330" s="35"/>
      <c r="D330" s="36" t="s">
        <v>77</v>
      </c>
      <c r="E330" s="36"/>
      <c r="F330" s="35"/>
      <c r="G330" s="35"/>
      <c r="H330" s="36"/>
      <c r="I330" s="10"/>
      <c r="J330" s="35"/>
      <c r="K330" s="10"/>
      <c r="L330" s="10"/>
      <c r="M330" s="10"/>
      <c r="N330" s="10"/>
    </row>
    <row r="331" ht="86" customHeight="1" spans="1:14">
      <c r="A331" s="33"/>
      <c r="B331" s="49"/>
      <c r="C331" s="35"/>
      <c r="D331" s="36" t="s">
        <v>78</v>
      </c>
      <c r="E331" s="36"/>
      <c r="F331" s="35" t="s">
        <v>30</v>
      </c>
      <c r="G331" s="35" t="s">
        <v>24</v>
      </c>
      <c r="H331" s="36" t="s">
        <v>25</v>
      </c>
      <c r="I331" s="10" t="s">
        <v>26</v>
      </c>
      <c r="J331" s="10"/>
      <c r="K331" s="10" t="s">
        <v>26</v>
      </c>
      <c r="L331" s="10"/>
      <c r="M331" s="10" t="s">
        <v>26</v>
      </c>
      <c r="N331" s="10"/>
    </row>
    <row r="332" ht="43" customHeight="1" spans="1:14">
      <c r="A332" s="33" t="s">
        <v>211</v>
      </c>
      <c r="B332" s="49" t="s">
        <v>70</v>
      </c>
      <c r="C332" s="35" t="s">
        <v>212</v>
      </c>
      <c r="D332" s="36" t="s">
        <v>21</v>
      </c>
      <c r="E332" s="36" t="s">
        <v>210</v>
      </c>
      <c r="F332" s="35" t="s">
        <v>23</v>
      </c>
      <c r="G332" s="35" t="s">
        <v>24</v>
      </c>
      <c r="H332" s="36" t="s">
        <v>25</v>
      </c>
      <c r="I332" s="35" t="s">
        <v>26</v>
      </c>
      <c r="J332" s="35"/>
      <c r="K332" s="35" t="s">
        <v>26</v>
      </c>
      <c r="L332" s="35"/>
      <c r="M332" s="35" t="s">
        <v>26</v>
      </c>
      <c r="N332" s="35"/>
    </row>
    <row r="333" ht="43" customHeight="1" spans="1:14">
      <c r="A333" s="33"/>
      <c r="B333" s="49"/>
      <c r="C333" s="35"/>
      <c r="D333" s="36" t="s">
        <v>73</v>
      </c>
      <c r="E333" s="36"/>
      <c r="F333" s="35"/>
      <c r="G333" s="35"/>
      <c r="H333" s="36"/>
      <c r="I333" s="35"/>
      <c r="J333" s="35"/>
      <c r="K333" s="35"/>
      <c r="L333" s="35"/>
      <c r="M333" s="35"/>
      <c r="N333" s="35"/>
    </row>
    <row r="334" ht="43" customHeight="1" spans="1:14">
      <c r="A334" s="33"/>
      <c r="B334" s="49"/>
      <c r="C334" s="35"/>
      <c r="D334" s="36" t="s">
        <v>74</v>
      </c>
      <c r="E334" s="36"/>
      <c r="F334" s="35" t="s">
        <v>23</v>
      </c>
      <c r="G334" s="35" t="s">
        <v>24</v>
      </c>
      <c r="H334" s="36" t="s">
        <v>75</v>
      </c>
      <c r="I334" s="10"/>
      <c r="J334" s="35" t="s">
        <v>76</v>
      </c>
      <c r="K334" s="10"/>
      <c r="L334" s="10" t="s">
        <v>26</v>
      </c>
      <c r="M334" s="10" t="s">
        <v>26</v>
      </c>
      <c r="N334" s="10"/>
    </row>
    <row r="335" ht="43" customHeight="1" spans="1:14">
      <c r="A335" s="33"/>
      <c r="B335" s="49"/>
      <c r="C335" s="35"/>
      <c r="D335" s="36" t="s">
        <v>77</v>
      </c>
      <c r="E335" s="36"/>
      <c r="F335" s="35"/>
      <c r="G335" s="35"/>
      <c r="H335" s="36"/>
      <c r="I335" s="10"/>
      <c r="J335" s="35"/>
      <c r="K335" s="10"/>
      <c r="L335" s="10"/>
      <c r="M335" s="10"/>
      <c r="N335" s="10"/>
    </row>
    <row r="336" ht="86" customHeight="1" spans="1:14">
      <c r="A336" s="33"/>
      <c r="B336" s="49"/>
      <c r="C336" s="35"/>
      <c r="D336" s="36" t="s">
        <v>78</v>
      </c>
      <c r="E336" s="36"/>
      <c r="F336" s="35" t="s">
        <v>30</v>
      </c>
      <c r="G336" s="35" t="s">
        <v>24</v>
      </c>
      <c r="H336" s="36" t="s">
        <v>25</v>
      </c>
      <c r="I336" s="10" t="s">
        <v>26</v>
      </c>
      <c r="J336" s="10"/>
      <c r="K336" s="10" t="s">
        <v>26</v>
      </c>
      <c r="L336" s="10"/>
      <c r="M336" s="10" t="s">
        <v>26</v>
      </c>
      <c r="N336" s="10"/>
    </row>
    <row r="337" ht="43" customHeight="1" spans="1:14">
      <c r="A337" s="33" t="s">
        <v>213</v>
      </c>
      <c r="B337" s="49" t="s">
        <v>70</v>
      </c>
      <c r="C337" s="35" t="s">
        <v>214</v>
      </c>
      <c r="D337" s="36" t="s">
        <v>21</v>
      </c>
      <c r="E337" s="36" t="s">
        <v>210</v>
      </c>
      <c r="F337" s="35" t="s">
        <v>23</v>
      </c>
      <c r="G337" s="35" t="s">
        <v>24</v>
      </c>
      <c r="H337" s="36" t="s">
        <v>25</v>
      </c>
      <c r="I337" s="35" t="s">
        <v>26</v>
      </c>
      <c r="J337" s="35"/>
      <c r="K337" s="35" t="s">
        <v>26</v>
      </c>
      <c r="L337" s="35"/>
      <c r="M337" s="35" t="s">
        <v>26</v>
      </c>
      <c r="N337" s="35"/>
    </row>
    <row r="338" ht="43" customHeight="1" spans="1:14">
      <c r="A338" s="33"/>
      <c r="B338" s="49"/>
      <c r="C338" s="35"/>
      <c r="D338" s="36" t="s">
        <v>73</v>
      </c>
      <c r="E338" s="36"/>
      <c r="F338" s="35"/>
      <c r="G338" s="35"/>
      <c r="H338" s="36"/>
      <c r="I338" s="35"/>
      <c r="J338" s="35"/>
      <c r="K338" s="35"/>
      <c r="L338" s="35"/>
      <c r="M338" s="35"/>
      <c r="N338" s="35"/>
    </row>
    <row r="339" ht="43" customHeight="1" spans="1:14">
      <c r="A339" s="33"/>
      <c r="B339" s="49"/>
      <c r="C339" s="35"/>
      <c r="D339" s="36" t="s">
        <v>74</v>
      </c>
      <c r="E339" s="36"/>
      <c r="F339" s="35" t="s">
        <v>23</v>
      </c>
      <c r="G339" s="35" t="s">
        <v>24</v>
      </c>
      <c r="H339" s="36" t="s">
        <v>75</v>
      </c>
      <c r="I339" s="10"/>
      <c r="J339" s="35" t="s">
        <v>76</v>
      </c>
      <c r="K339" s="10"/>
      <c r="L339" s="10" t="s">
        <v>26</v>
      </c>
      <c r="M339" s="10" t="s">
        <v>26</v>
      </c>
      <c r="N339" s="10"/>
    </row>
    <row r="340" ht="43" customHeight="1" spans="1:14">
      <c r="A340" s="33"/>
      <c r="B340" s="49"/>
      <c r="C340" s="35"/>
      <c r="D340" s="36" t="s">
        <v>77</v>
      </c>
      <c r="E340" s="36"/>
      <c r="F340" s="35"/>
      <c r="G340" s="35"/>
      <c r="H340" s="36"/>
      <c r="I340" s="10"/>
      <c r="J340" s="35"/>
      <c r="K340" s="10"/>
      <c r="L340" s="10"/>
      <c r="M340" s="10"/>
      <c r="N340" s="10"/>
    </row>
    <row r="341" ht="86" customHeight="1" spans="1:14">
      <c r="A341" s="33"/>
      <c r="B341" s="49"/>
      <c r="C341" s="35"/>
      <c r="D341" s="36" t="s">
        <v>78</v>
      </c>
      <c r="E341" s="36"/>
      <c r="F341" s="35" t="s">
        <v>30</v>
      </c>
      <c r="G341" s="35" t="s">
        <v>24</v>
      </c>
      <c r="H341" s="36" t="s">
        <v>25</v>
      </c>
      <c r="I341" s="10" t="s">
        <v>26</v>
      </c>
      <c r="J341" s="10"/>
      <c r="K341" s="10" t="s">
        <v>26</v>
      </c>
      <c r="L341" s="10"/>
      <c r="M341" s="10" t="s">
        <v>26</v>
      </c>
      <c r="N341" s="10"/>
    </row>
    <row r="342" ht="43" customHeight="1" spans="1:14">
      <c r="A342" s="33" t="s">
        <v>215</v>
      </c>
      <c r="B342" s="49" t="s">
        <v>70</v>
      </c>
      <c r="C342" s="35" t="s">
        <v>216</v>
      </c>
      <c r="D342" s="36" t="s">
        <v>21</v>
      </c>
      <c r="E342" s="36" t="s">
        <v>210</v>
      </c>
      <c r="F342" s="35" t="s">
        <v>23</v>
      </c>
      <c r="G342" s="35" t="s">
        <v>24</v>
      </c>
      <c r="H342" s="36" t="s">
        <v>25</v>
      </c>
      <c r="I342" s="35" t="s">
        <v>26</v>
      </c>
      <c r="J342" s="35"/>
      <c r="K342" s="35" t="s">
        <v>26</v>
      </c>
      <c r="L342" s="35"/>
      <c r="M342" s="35" t="s">
        <v>26</v>
      </c>
      <c r="N342" s="35"/>
    </row>
    <row r="343" ht="43" customHeight="1" spans="1:14">
      <c r="A343" s="33"/>
      <c r="B343" s="49"/>
      <c r="C343" s="35"/>
      <c r="D343" s="36" t="s">
        <v>73</v>
      </c>
      <c r="E343" s="36"/>
      <c r="F343" s="35"/>
      <c r="G343" s="35"/>
      <c r="H343" s="36"/>
      <c r="I343" s="35"/>
      <c r="J343" s="35"/>
      <c r="K343" s="35"/>
      <c r="L343" s="35"/>
      <c r="M343" s="35"/>
      <c r="N343" s="35"/>
    </row>
    <row r="344" ht="43" customHeight="1" spans="1:14">
      <c r="A344" s="33"/>
      <c r="B344" s="49"/>
      <c r="C344" s="35"/>
      <c r="D344" s="36" t="s">
        <v>74</v>
      </c>
      <c r="E344" s="36"/>
      <c r="F344" s="35" t="s">
        <v>23</v>
      </c>
      <c r="G344" s="35" t="s">
        <v>24</v>
      </c>
      <c r="H344" s="36" t="s">
        <v>75</v>
      </c>
      <c r="I344" s="10"/>
      <c r="J344" s="35" t="s">
        <v>76</v>
      </c>
      <c r="K344" s="10"/>
      <c r="L344" s="10" t="s">
        <v>26</v>
      </c>
      <c r="M344" s="10" t="s">
        <v>26</v>
      </c>
      <c r="N344" s="10"/>
    </row>
    <row r="345" ht="43" customHeight="1" spans="1:14">
      <c r="A345" s="33"/>
      <c r="B345" s="49"/>
      <c r="C345" s="35"/>
      <c r="D345" s="36" t="s">
        <v>77</v>
      </c>
      <c r="E345" s="36"/>
      <c r="F345" s="35"/>
      <c r="G345" s="35"/>
      <c r="H345" s="36"/>
      <c r="I345" s="10"/>
      <c r="J345" s="35"/>
      <c r="K345" s="10"/>
      <c r="L345" s="10"/>
      <c r="M345" s="10"/>
      <c r="N345" s="10"/>
    </row>
    <row r="346" ht="86" customHeight="1" spans="1:14">
      <c r="A346" s="33"/>
      <c r="B346" s="49"/>
      <c r="C346" s="35"/>
      <c r="D346" s="36" t="s">
        <v>78</v>
      </c>
      <c r="E346" s="36"/>
      <c r="F346" s="35" t="s">
        <v>30</v>
      </c>
      <c r="G346" s="35" t="s">
        <v>24</v>
      </c>
      <c r="H346" s="36" t="s">
        <v>25</v>
      </c>
      <c r="I346" s="10" t="s">
        <v>26</v>
      </c>
      <c r="J346" s="10"/>
      <c r="K346" s="10" t="s">
        <v>26</v>
      </c>
      <c r="L346" s="10"/>
      <c r="M346" s="10" t="s">
        <v>26</v>
      </c>
      <c r="N346" s="10"/>
    </row>
    <row r="347" ht="43" customHeight="1" spans="1:14">
      <c r="A347" s="33" t="s">
        <v>217</v>
      </c>
      <c r="B347" s="49" t="s">
        <v>70</v>
      </c>
      <c r="C347" s="35" t="s">
        <v>218</v>
      </c>
      <c r="D347" s="36" t="s">
        <v>21</v>
      </c>
      <c r="E347" s="36" t="s">
        <v>210</v>
      </c>
      <c r="F347" s="35" t="s">
        <v>23</v>
      </c>
      <c r="G347" s="35" t="s">
        <v>24</v>
      </c>
      <c r="H347" s="36" t="s">
        <v>25</v>
      </c>
      <c r="I347" s="35" t="s">
        <v>26</v>
      </c>
      <c r="J347" s="35"/>
      <c r="K347" s="35" t="s">
        <v>26</v>
      </c>
      <c r="L347" s="35"/>
      <c r="M347" s="35" t="s">
        <v>26</v>
      </c>
      <c r="N347" s="35"/>
    </row>
    <row r="348" ht="43" customHeight="1" spans="1:14">
      <c r="A348" s="33"/>
      <c r="B348" s="49"/>
      <c r="C348" s="35"/>
      <c r="D348" s="36" t="s">
        <v>73</v>
      </c>
      <c r="E348" s="36"/>
      <c r="F348" s="35"/>
      <c r="G348" s="35"/>
      <c r="H348" s="36"/>
      <c r="I348" s="35"/>
      <c r="J348" s="35"/>
      <c r="K348" s="35"/>
      <c r="L348" s="35"/>
      <c r="M348" s="35"/>
      <c r="N348" s="35"/>
    </row>
    <row r="349" ht="43" customHeight="1" spans="1:14">
      <c r="A349" s="33"/>
      <c r="B349" s="49"/>
      <c r="C349" s="35"/>
      <c r="D349" s="36" t="s">
        <v>74</v>
      </c>
      <c r="E349" s="36"/>
      <c r="F349" s="35" t="s">
        <v>23</v>
      </c>
      <c r="G349" s="35" t="s">
        <v>24</v>
      </c>
      <c r="H349" s="36" t="s">
        <v>75</v>
      </c>
      <c r="I349" s="10"/>
      <c r="J349" s="35" t="s">
        <v>76</v>
      </c>
      <c r="K349" s="10"/>
      <c r="L349" s="10" t="s">
        <v>26</v>
      </c>
      <c r="M349" s="10" t="s">
        <v>26</v>
      </c>
      <c r="N349" s="10"/>
    </row>
    <row r="350" ht="43" customHeight="1" spans="1:14">
      <c r="A350" s="33"/>
      <c r="B350" s="49"/>
      <c r="C350" s="35"/>
      <c r="D350" s="36" t="s">
        <v>77</v>
      </c>
      <c r="E350" s="36"/>
      <c r="F350" s="35"/>
      <c r="G350" s="35"/>
      <c r="H350" s="36"/>
      <c r="I350" s="10"/>
      <c r="J350" s="35"/>
      <c r="K350" s="10"/>
      <c r="L350" s="10"/>
      <c r="M350" s="10"/>
      <c r="N350" s="10"/>
    </row>
    <row r="351" ht="86" customHeight="1" spans="1:14">
      <c r="A351" s="33"/>
      <c r="B351" s="49"/>
      <c r="C351" s="35"/>
      <c r="D351" s="36" t="s">
        <v>78</v>
      </c>
      <c r="E351" s="36"/>
      <c r="F351" s="35" t="s">
        <v>30</v>
      </c>
      <c r="G351" s="35" t="s">
        <v>24</v>
      </c>
      <c r="H351" s="36" t="s">
        <v>25</v>
      </c>
      <c r="I351" s="10" t="s">
        <v>26</v>
      </c>
      <c r="J351" s="10"/>
      <c r="K351" s="10" t="s">
        <v>26</v>
      </c>
      <c r="L351" s="10"/>
      <c r="M351" s="10" t="s">
        <v>26</v>
      </c>
      <c r="N351" s="10"/>
    </row>
    <row r="352" ht="43" customHeight="1" spans="1:14">
      <c r="A352" s="33" t="s">
        <v>219</v>
      </c>
      <c r="B352" s="49" t="s">
        <v>70</v>
      </c>
      <c r="C352" s="35" t="s">
        <v>220</v>
      </c>
      <c r="D352" s="36" t="s">
        <v>21</v>
      </c>
      <c r="E352" s="36" t="s">
        <v>210</v>
      </c>
      <c r="F352" s="35" t="s">
        <v>23</v>
      </c>
      <c r="G352" s="35" t="s">
        <v>24</v>
      </c>
      <c r="H352" s="36" t="s">
        <v>25</v>
      </c>
      <c r="I352" s="35" t="s">
        <v>26</v>
      </c>
      <c r="J352" s="35"/>
      <c r="K352" s="35" t="s">
        <v>26</v>
      </c>
      <c r="L352" s="35"/>
      <c r="M352" s="35" t="s">
        <v>26</v>
      </c>
      <c r="N352" s="35"/>
    </row>
    <row r="353" ht="43" customHeight="1" spans="1:14">
      <c r="A353" s="33"/>
      <c r="B353" s="49"/>
      <c r="C353" s="35"/>
      <c r="D353" s="36" t="s">
        <v>73</v>
      </c>
      <c r="E353" s="36"/>
      <c r="F353" s="35"/>
      <c r="G353" s="35"/>
      <c r="H353" s="36"/>
      <c r="I353" s="35"/>
      <c r="J353" s="35"/>
      <c r="K353" s="35"/>
      <c r="L353" s="35"/>
      <c r="M353" s="35"/>
      <c r="N353" s="35"/>
    </row>
    <row r="354" ht="43" customHeight="1" spans="1:14">
      <c r="A354" s="33"/>
      <c r="B354" s="49"/>
      <c r="C354" s="35"/>
      <c r="D354" s="36" t="s">
        <v>74</v>
      </c>
      <c r="E354" s="36"/>
      <c r="F354" s="35" t="s">
        <v>23</v>
      </c>
      <c r="G354" s="35" t="s">
        <v>24</v>
      </c>
      <c r="H354" s="36" t="s">
        <v>75</v>
      </c>
      <c r="I354" s="10"/>
      <c r="J354" s="35" t="s">
        <v>76</v>
      </c>
      <c r="K354" s="10"/>
      <c r="L354" s="10" t="s">
        <v>26</v>
      </c>
      <c r="M354" s="10" t="s">
        <v>26</v>
      </c>
      <c r="N354" s="10"/>
    </row>
    <row r="355" ht="43" customHeight="1" spans="1:14">
      <c r="A355" s="33"/>
      <c r="B355" s="49"/>
      <c r="C355" s="35"/>
      <c r="D355" s="36" t="s">
        <v>77</v>
      </c>
      <c r="E355" s="36"/>
      <c r="F355" s="35"/>
      <c r="G355" s="35"/>
      <c r="H355" s="36"/>
      <c r="I355" s="10"/>
      <c r="J355" s="35"/>
      <c r="K355" s="10"/>
      <c r="L355" s="10"/>
      <c r="M355" s="10"/>
      <c r="N355" s="10"/>
    </row>
    <row r="356" ht="86" customHeight="1" spans="1:14">
      <c r="A356" s="33"/>
      <c r="B356" s="49"/>
      <c r="C356" s="35"/>
      <c r="D356" s="36" t="s">
        <v>78</v>
      </c>
      <c r="E356" s="36"/>
      <c r="F356" s="35" t="s">
        <v>30</v>
      </c>
      <c r="G356" s="35" t="s">
        <v>24</v>
      </c>
      <c r="H356" s="36" t="s">
        <v>25</v>
      </c>
      <c r="I356" s="10" t="s">
        <v>26</v>
      </c>
      <c r="J356" s="10"/>
      <c r="K356" s="10" t="s">
        <v>26</v>
      </c>
      <c r="L356" s="10"/>
      <c r="M356" s="10" t="s">
        <v>26</v>
      </c>
      <c r="N356" s="10"/>
    </row>
    <row r="357" ht="43" customHeight="1" spans="1:14">
      <c r="A357" s="33" t="s">
        <v>221</v>
      </c>
      <c r="B357" s="49" t="s">
        <v>70</v>
      </c>
      <c r="C357" s="35" t="s">
        <v>222</v>
      </c>
      <c r="D357" s="36" t="s">
        <v>21</v>
      </c>
      <c r="E357" s="36" t="s">
        <v>223</v>
      </c>
      <c r="F357" s="35" t="s">
        <v>23</v>
      </c>
      <c r="G357" s="35" t="s">
        <v>24</v>
      </c>
      <c r="H357" s="36" t="s">
        <v>25</v>
      </c>
      <c r="I357" s="35" t="s">
        <v>26</v>
      </c>
      <c r="J357" s="35"/>
      <c r="K357" s="35" t="s">
        <v>26</v>
      </c>
      <c r="L357" s="35"/>
      <c r="M357" s="35" t="s">
        <v>26</v>
      </c>
      <c r="N357" s="35"/>
    </row>
    <row r="358" ht="43" customHeight="1" spans="1:14">
      <c r="A358" s="33"/>
      <c r="B358" s="49"/>
      <c r="C358" s="35"/>
      <c r="D358" s="36" t="s">
        <v>73</v>
      </c>
      <c r="E358" s="36"/>
      <c r="F358" s="35"/>
      <c r="G358" s="35"/>
      <c r="H358" s="36"/>
      <c r="I358" s="35"/>
      <c r="J358" s="35"/>
      <c r="K358" s="35"/>
      <c r="L358" s="35"/>
      <c r="M358" s="35"/>
      <c r="N358" s="35"/>
    </row>
    <row r="359" ht="43" customHeight="1" spans="1:14">
      <c r="A359" s="33"/>
      <c r="B359" s="49"/>
      <c r="C359" s="35"/>
      <c r="D359" s="36" t="s">
        <v>74</v>
      </c>
      <c r="E359" s="36"/>
      <c r="F359" s="35" t="s">
        <v>23</v>
      </c>
      <c r="G359" s="35" t="s">
        <v>24</v>
      </c>
      <c r="H359" s="36" t="s">
        <v>75</v>
      </c>
      <c r="I359" s="10"/>
      <c r="J359" s="35" t="s">
        <v>76</v>
      </c>
      <c r="K359" s="10"/>
      <c r="L359" s="10" t="s">
        <v>26</v>
      </c>
      <c r="M359" s="10" t="s">
        <v>26</v>
      </c>
      <c r="N359" s="10"/>
    </row>
    <row r="360" ht="43" customHeight="1" spans="1:14">
      <c r="A360" s="33"/>
      <c r="B360" s="49"/>
      <c r="C360" s="35"/>
      <c r="D360" s="36" t="s">
        <v>77</v>
      </c>
      <c r="E360" s="36"/>
      <c r="F360" s="35"/>
      <c r="G360" s="35"/>
      <c r="H360" s="36"/>
      <c r="I360" s="10"/>
      <c r="J360" s="35"/>
      <c r="K360" s="10"/>
      <c r="L360" s="10"/>
      <c r="M360" s="10"/>
      <c r="N360" s="10"/>
    </row>
    <row r="361" ht="86" customHeight="1" spans="1:14">
      <c r="A361" s="33"/>
      <c r="B361" s="49"/>
      <c r="C361" s="35"/>
      <c r="D361" s="36" t="s">
        <v>78</v>
      </c>
      <c r="E361" s="36"/>
      <c r="F361" s="35" t="s">
        <v>30</v>
      </c>
      <c r="G361" s="35" t="s">
        <v>24</v>
      </c>
      <c r="H361" s="36" t="s">
        <v>25</v>
      </c>
      <c r="I361" s="10" t="s">
        <v>26</v>
      </c>
      <c r="J361" s="10"/>
      <c r="K361" s="10" t="s">
        <v>26</v>
      </c>
      <c r="L361" s="10"/>
      <c r="M361" s="10" t="s">
        <v>26</v>
      </c>
      <c r="N361" s="10"/>
    </row>
    <row r="362" ht="43" customHeight="1" spans="1:14">
      <c r="A362" s="33" t="s">
        <v>224</v>
      </c>
      <c r="B362" s="49" t="s">
        <v>70</v>
      </c>
      <c r="C362" s="35" t="s">
        <v>225</v>
      </c>
      <c r="D362" s="36" t="s">
        <v>21</v>
      </c>
      <c r="E362" s="36" t="s">
        <v>226</v>
      </c>
      <c r="F362" s="35" t="s">
        <v>23</v>
      </c>
      <c r="G362" s="35" t="s">
        <v>24</v>
      </c>
      <c r="H362" s="36" t="s">
        <v>25</v>
      </c>
      <c r="I362" s="35" t="s">
        <v>26</v>
      </c>
      <c r="J362" s="35"/>
      <c r="K362" s="35" t="s">
        <v>26</v>
      </c>
      <c r="L362" s="35"/>
      <c r="M362" s="35" t="s">
        <v>26</v>
      </c>
      <c r="N362" s="35"/>
    </row>
    <row r="363" ht="43" customHeight="1" spans="1:14">
      <c r="A363" s="33"/>
      <c r="B363" s="49"/>
      <c r="C363" s="35"/>
      <c r="D363" s="36" t="s">
        <v>73</v>
      </c>
      <c r="E363" s="36"/>
      <c r="F363" s="35"/>
      <c r="G363" s="35"/>
      <c r="H363" s="36"/>
      <c r="I363" s="35"/>
      <c r="J363" s="35"/>
      <c r="K363" s="35"/>
      <c r="L363" s="35"/>
      <c r="M363" s="35"/>
      <c r="N363" s="35"/>
    </row>
    <row r="364" ht="43" customHeight="1" spans="1:14">
      <c r="A364" s="33"/>
      <c r="B364" s="49"/>
      <c r="C364" s="35"/>
      <c r="D364" s="36" t="s">
        <v>74</v>
      </c>
      <c r="E364" s="36"/>
      <c r="F364" s="35" t="s">
        <v>23</v>
      </c>
      <c r="G364" s="35" t="s">
        <v>24</v>
      </c>
      <c r="H364" s="36" t="s">
        <v>75</v>
      </c>
      <c r="I364" s="10"/>
      <c r="J364" s="35" t="s">
        <v>76</v>
      </c>
      <c r="K364" s="10"/>
      <c r="L364" s="10" t="s">
        <v>26</v>
      </c>
      <c r="M364" s="10" t="s">
        <v>26</v>
      </c>
      <c r="N364" s="10"/>
    </row>
    <row r="365" ht="43" customHeight="1" spans="1:14">
      <c r="A365" s="33"/>
      <c r="B365" s="49"/>
      <c r="C365" s="35"/>
      <c r="D365" s="36" t="s">
        <v>77</v>
      </c>
      <c r="E365" s="36"/>
      <c r="F365" s="35"/>
      <c r="G365" s="35"/>
      <c r="H365" s="36"/>
      <c r="I365" s="10"/>
      <c r="J365" s="35"/>
      <c r="K365" s="10"/>
      <c r="L365" s="10"/>
      <c r="M365" s="10"/>
      <c r="N365" s="10"/>
    </row>
    <row r="366" ht="86" customHeight="1" spans="1:14">
      <c r="A366" s="33"/>
      <c r="B366" s="49"/>
      <c r="C366" s="35"/>
      <c r="D366" s="36" t="s">
        <v>78</v>
      </c>
      <c r="E366" s="36"/>
      <c r="F366" s="35" t="s">
        <v>30</v>
      </c>
      <c r="G366" s="35" t="s">
        <v>24</v>
      </c>
      <c r="H366" s="36" t="s">
        <v>25</v>
      </c>
      <c r="I366" s="10" t="s">
        <v>26</v>
      </c>
      <c r="J366" s="10"/>
      <c r="K366" s="10" t="s">
        <v>26</v>
      </c>
      <c r="L366" s="10"/>
      <c r="M366" s="10" t="s">
        <v>26</v>
      </c>
      <c r="N366" s="10"/>
    </row>
    <row r="367" ht="43" customHeight="1" spans="1:14">
      <c r="A367" s="33" t="s">
        <v>227</v>
      </c>
      <c r="B367" s="49" t="s">
        <v>70</v>
      </c>
      <c r="C367" s="35" t="s">
        <v>228</v>
      </c>
      <c r="D367" s="36" t="s">
        <v>21</v>
      </c>
      <c r="E367" s="36" t="s">
        <v>223</v>
      </c>
      <c r="F367" s="35" t="s">
        <v>23</v>
      </c>
      <c r="G367" s="35" t="s">
        <v>24</v>
      </c>
      <c r="H367" s="36" t="s">
        <v>25</v>
      </c>
      <c r="I367" s="35" t="s">
        <v>26</v>
      </c>
      <c r="J367" s="35"/>
      <c r="K367" s="35" t="s">
        <v>26</v>
      </c>
      <c r="L367" s="35"/>
      <c r="M367" s="35" t="s">
        <v>26</v>
      </c>
      <c r="N367" s="35"/>
    </row>
    <row r="368" ht="43" customHeight="1" spans="1:14">
      <c r="A368" s="33"/>
      <c r="B368" s="49"/>
      <c r="C368" s="35"/>
      <c r="D368" s="36" t="s">
        <v>73</v>
      </c>
      <c r="E368" s="36"/>
      <c r="F368" s="35"/>
      <c r="G368" s="35"/>
      <c r="H368" s="36"/>
      <c r="I368" s="35"/>
      <c r="J368" s="35"/>
      <c r="K368" s="35"/>
      <c r="L368" s="35"/>
      <c r="M368" s="35"/>
      <c r="N368" s="35"/>
    </row>
    <row r="369" ht="43" customHeight="1" spans="1:14">
      <c r="A369" s="33"/>
      <c r="B369" s="49"/>
      <c r="C369" s="35"/>
      <c r="D369" s="36" t="s">
        <v>74</v>
      </c>
      <c r="E369" s="36"/>
      <c r="F369" s="35" t="s">
        <v>23</v>
      </c>
      <c r="G369" s="35" t="s">
        <v>24</v>
      </c>
      <c r="H369" s="36" t="s">
        <v>75</v>
      </c>
      <c r="I369" s="10"/>
      <c r="J369" s="35" t="s">
        <v>76</v>
      </c>
      <c r="K369" s="10"/>
      <c r="L369" s="10" t="s">
        <v>26</v>
      </c>
      <c r="M369" s="10" t="s">
        <v>26</v>
      </c>
      <c r="N369" s="10"/>
    </row>
    <row r="370" ht="43" customHeight="1" spans="1:14">
      <c r="A370" s="33"/>
      <c r="B370" s="49"/>
      <c r="C370" s="35"/>
      <c r="D370" s="36" t="s">
        <v>77</v>
      </c>
      <c r="E370" s="36"/>
      <c r="F370" s="35"/>
      <c r="G370" s="35"/>
      <c r="H370" s="36"/>
      <c r="I370" s="10"/>
      <c r="J370" s="35"/>
      <c r="K370" s="10"/>
      <c r="L370" s="10"/>
      <c r="M370" s="10"/>
      <c r="N370" s="10"/>
    </row>
    <row r="371" ht="86" customHeight="1" spans="1:14">
      <c r="A371" s="33"/>
      <c r="B371" s="49"/>
      <c r="C371" s="35"/>
      <c r="D371" s="36" t="s">
        <v>78</v>
      </c>
      <c r="E371" s="36"/>
      <c r="F371" s="35" t="s">
        <v>30</v>
      </c>
      <c r="G371" s="35" t="s">
        <v>24</v>
      </c>
      <c r="H371" s="36" t="s">
        <v>25</v>
      </c>
      <c r="I371" s="10" t="s">
        <v>26</v>
      </c>
      <c r="J371" s="10"/>
      <c r="K371" s="10" t="s">
        <v>26</v>
      </c>
      <c r="L371" s="10"/>
      <c r="M371" s="10" t="s">
        <v>26</v>
      </c>
      <c r="N371" s="10"/>
    </row>
    <row r="372" ht="43" customHeight="1" spans="1:14">
      <c r="A372" s="33" t="s">
        <v>229</v>
      </c>
      <c r="B372" s="49" t="s">
        <v>70</v>
      </c>
      <c r="C372" s="35" t="s">
        <v>230</v>
      </c>
      <c r="D372" s="36" t="s">
        <v>21</v>
      </c>
      <c r="E372" s="36" t="s">
        <v>223</v>
      </c>
      <c r="F372" s="35" t="s">
        <v>23</v>
      </c>
      <c r="G372" s="35" t="s">
        <v>24</v>
      </c>
      <c r="H372" s="36" t="s">
        <v>25</v>
      </c>
      <c r="I372" s="35" t="s">
        <v>26</v>
      </c>
      <c r="J372" s="35"/>
      <c r="K372" s="35" t="s">
        <v>26</v>
      </c>
      <c r="L372" s="35"/>
      <c r="M372" s="35" t="s">
        <v>26</v>
      </c>
      <c r="N372" s="35"/>
    </row>
    <row r="373" ht="43" customHeight="1" spans="1:14">
      <c r="A373" s="33"/>
      <c r="B373" s="49"/>
      <c r="C373" s="35"/>
      <c r="D373" s="36" t="s">
        <v>73</v>
      </c>
      <c r="E373" s="36"/>
      <c r="F373" s="35"/>
      <c r="G373" s="35"/>
      <c r="H373" s="36"/>
      <c r="I373" s="35"/>
      <c r="J373" s="35"/>
      <c r="K373" s="35"/>
      <c r="L373" s="35"/>
      <c r="M373" s="35"/>
      <c r="N373" s="35"/>
    </row>
    <row r="374" ht="43" customHeight="1" spans="1:14">
      <c r="A374" s="33"/>
      <c r="B374" s="49"/>
      <c r="C374" s="35"/>
      <c r="D374" s="36" t="s">
        <v>74</v>
      </c>
      <c r="E374" s="36"/>
      <c r="F374" s="35" t="s">
        <v>23</v>
      </c>
      <c r="G374" s="35" t="s">
        <v>24</v>
      </c>
      <c r="H374" s="36" t="s">
        <v>75</v>
      </c>
      <c r="I374" s="10"/>
      <c r="J374" s="35" t="s">
        <v>76</v>
      </c>
      <c r="K374" s="10"/>
      <c r="L374" s="10" t="s">
        <v>26</v>
      </c>
      <c r="M374" s="10" t="s">
        <v>26</v>
      </c>
      <c r="N374" s="10"/>
    </row>
    <row r="375" ht="43" customHeight="1" spans="1:14">
      <c r="A375" s="33"/>
      <c r="B375" s="49"/>
      <c r="C375" s="35"/>
      <c r="D375" s="36" t="s">
        <v>77</v>
      </c>
      <c r="E375" s="36"/>
      <c r="F375" s="35"/>
      <c r="G375" s="35"/>
      <c r="H375" s="36"/>
      <c r="I375" s="10"/>
      <c r="J375" s="10"/>
      <c r="K375" s="10"/>
      <c r="L375" s="10"/>
      <c r="M375" s="10"/>
      <c r="N375" s="10"/>
    </row>
    <row r="376" ht="86" customHeight="1" spans="1:14">
      <c r="A376" s="33"/>
      <c r="B376" s="49"/>
      <c r="C376" s="35"/>
      <c r="D376" s="36" t="s">
        <v>78</v>
      </c>
      <c r="E376" s="36"/>
      <c r="F376" s="35" t="s">
        <v>30</v>
      </c>
      <c r="G376" s="35" t="s">
        <v>24</v>
      </c>
      <c r="H376" s="36" t="s">
        <v>25</v>
      </c>
      <c r="I376" s="10" t="s">
        <v>26</v>
      </c>
      <c r="J376" s="10"/>
      <c r="K376" s="10" t="s">
        <v>26</v>
      </c>
      <c r="L376" s="10"/>
      <c r="M376" s="10" t="s">
        <v>26</v>
      </c>
      <c r="N376" s="10"/>
    </row>
    <row r="377" ht="43" customHeight="1" spans="1:14">
      <c r="A377" s="33" t="s">
        <v>231</v>
      </c>
      <c r="B377" s="49" t="s">
        <v>70</v>
      </c>
      <c r="C377" s="35" t="s">
        <v>232</v>
      </c>
      <c r="D377" s="36" t="s">
        <v>21</v>
      </c>
      <c r="E377" s="36" t="s">
        <v>226</v>
      </c>
      <c r="F377" s="35" t="s">
        <v>23</v>
      </c>
      <c r="G377" s="35" t="s">
        <v>24</v>
      </c>
      <c r="H377" s="36" t="s">
        <v>25</v>
      </c>
      <c r="I377" s="35" t="s">
        <v>26</v>
      </c>
      <c r="J377" s="35"/>
      <c r="K377" s="35" t="s">
        <v>26</v>
      </c>
      <c r="L377" s="35"/>
      <c r="M377" s="35" t="s">
        <v>26</v>
      </c>
      <c r="N377" s="35"/>
    </row>
    <row r="378" ht="43" customHeight="1" spans="1:14">
      <c r="A378" s="33"/>
      <c r="B378" s="49"/>
      <c r="C378" s="35"/>
      <c r="D378" s="36" t="s">
        <v>73</v>
      </c>
      <c r="E378" s="36"/>
      <c r="F378" s="35"/>
      <c r="G378" s="35"/>
      <c r="H378" s="36"/>
      <c r="I378" s="35"/>
      <c r="J378" s="35"/>
      <c r="K378" s="35"/>
      <c r="L378" s="35"/>
      <c r="M378" s="35"/>
      <c r="N378" s="35"/>
    </row>
    <row r="379" ht="43" customHeight="1" spans="1:14">
      <c r="A379" s="33"/>
      <c r="B379" s="49"/>
      <c r="C379" s="35"/>
      <c r="D379" s="36" t="s">
        <v>74</v>
      </c>
      <c r="E379" s="36"/>
      <c r="F379" s="35" t="s">
        <v>23</v>
      </c>
      <c r="G379" s="35" t="s">
        <v>24</v>
      </c>
      <c r="H379" s="36" t="s">
        <v>75</v>
      </c>
      <c r="I379" s="10"/>
      <c r="J379" s="35" t="s">
        <v>76</v>
      </c>
      <c r="K379" s="10"/>
      <c r="L379" s="10" t="s">
        <v>26</v>
      </c>
      <c r="M379" s="10" t="s">
        <v>26</v>
      </c>
      <c r="N379" s="10"/>
    </row>
    <row r="380" ht="43" customHeight="1" spans="1:14">
      <c r="A380" s="33"/>
      <c r="B380" s="49"/>
      <c r="C380" s="35"/>
      <c r="D380" s="36" t="s">
        <v>77</v>
      </c>
      <c r="E380" s="36"/>
      <c r="F380" s="35"/>
      <c r="G380" s="35"/>
      <c r="H380" s="36"/>
      <c r="I380" s="10"/>
      <c r="J380" s="10"/>
      <c r="K380" s="10"/>
      <c r="L380" s="10"/>
      <c r="M380" s="10"/>
      <c r="N380" s="10"/>
    </row>
    <row r="381" ht="86" customHeight="1" spans="1:14">
      <c r="A381" s="33"/>
      <c r="B381" s="49"/>
      <c r="C381" s="35"/>
      <c r="D381" s="36" t="s">
        <v>78</v>
      </c>
      <c r="E381" s="36"/>
      <c r="F381" s="35" t="s">
        <v>30</v>
      </c>
      <c r="G381" s="35" t="s">
        <v>24</v>
      </c>
      <c r="H381" s="36" t="s">
        <v>25</v>
      </c>
      <c r="I381" s="10" t="s">
        <v>26</v>
      </c>
      <c r="J381" s="10"/>
      <c r="K381" s="10" t="s">
        <v>26</v>
      </c>
      <c r="L381" s="10"/>
      <c r="M381" s="10" t="s">
        <v>26</v>
      </c>
      <c r="N381" s="10"/>
    </row>
    <row r="382" ht="43" customHeight="1" spans="1:14">
      <c r="A382" s="33" t="s">
        <v>233</v>
      </c>
      <c r="B382" s="49" t="s">
        <v>70</v>
      </c>
      <c r="C382" s="35" t="s">
        <v>234</v>
      </c>
      <c r="D382" s="36" t="s">
        <v>21</v>
      </c>
      <c r="E382" s="36" t="s">
        <v>235</v>
      </c>
      <c r="F382" s="35" t="s">
        <v>23</v>
      </c>
      <c r="G382" s="35" t="s">
        <v>24</v>
      </c>
      <c r="H382" s="36" t="s">
        <v>25</v>
      </c>
      <c r="I382" s="35" t="s">
        <v>26</v>
      </c>
      <c r="J382" s="35"/>
      <c r="K382" s="35" t="s">
        <v>26</v>
      </c>
      <c r="L382" s="35"/>
      <c r="M382" s="35" t="s">
        <v>26</v>
      </c>
      <c r="N382" s="35"/>
    </row>
    <row r="383" ht="43" customHeight="1" spans="1:14">
      <c r="A383" s="33"/>
      <c r="B383" s="49"/>
      <c r="C383" s="35"/>
      <c r="D383" s="36" t="s">
        <v>73</v>
      </c>
      <c r="E383" s="36"/>
      <c r="F383" s="35"/>
      <c r="G383" s="35"/>
      <c r="H383" s="36"/>
      <c r="I383" s="35"/>
      <c r="J383" s="35"/>
      <c r="K383" s="35"/>
      <c r="L383" s="35"/>
      <c r="M383" s="35"/>
      <c r="N383" s="35"/>
    </row>
    <row r="384" ht="43" customHeight="1" spans="1:14">
      <c r="A384" s="33"/>
      <c r="B384" s="49"/>
      <c r="C384" s="35"/>
      <c r="D384" s="36" t="s">
        <v>74</v>
      </c>
      <c r="E384" s="36"/>
      <c r="F384" s="35" t="s">
        <v>23</v>
      </c>
      <c r="G384" s="35" t="s">
        <v>24</v>
      </c>
      <c r="H384" s="36" t="s">
        <v>75</v>
      </c>
      <c r="I384" s="10"/>
      <c r="J384" s="35" t="s">
        <v>76</v>
      </c>
      <c r="K384" s="10"/>
      <c r="L384" s="10" t="s">
        <v>26</v>
      </c>
      <c r="M384" s="10" t="s">
        <v>26</v>
      </c>
      <c r="N384" s="10"/>
    </row>
    <row r="385" ht="43" customHeight="1" spans="1:14">
      <c r="A385" s="33"/>
      <c r="B385" s="49"/>
      <c r="C385" s="35"/>
      <c r="D385" s="36" t="s">
        <v>77</v>
      </c>
      <c r="E385" s="36"/>
      <c r="F385" s="35"/>
      <c r="G385" s="35"/>
      <c r="H385" s="36"/>
      <c r="I385" s="10"/>
      <c r="J385" s="10"/>
      <c r="K385" s="10"/>
      <c r="L385" s="10"/>
      <c r="M385" s="10"/>
      <c r="N385" s="10"/>
    </row>
    <row r="386" ht="86" customHeight="1" spans="1:14">
      <c r="A386" s="33"/>
      <c r="B386" s="49"/>
      <c r="C386" s="35"/>
      <c r="D386" s="36" t="s">
        <v>78</v>
      </c>
      <c r="E386" s="36"/>
      <c r="F386" s="35" t="s">
        <v>30</v>
      </c>
      <c r="G386" s="35" t="s">
        <v>24</v>
      </c>
      <c r="H386" s="36" t="s">
        <v>25</v>
      </c>
      <c r="I386" s="10" t="s">
        <v>26</v>
      </c>
      <c r="J386" s="10"/>
      <c r="K386" s="10" t="s">
        <v>26</v>
      </c>
      <c r="L386" s="10"/>
      <c r="M386" s="10" t="s">
        <v>26</v>
      </c>
      <c r="N386" s="10"/>
    </row>
    <row r="387" ht="43" customHeight="1" spans="1:14">
      <c r="A387" s="33" t="s">
        <v>236</v>
      </c>
      <c r="B387" s="49" t="s">
        <v>70</v>
      </c>
      <c r="C387" s="35" t="s">
        <v>237</v>
      </c>
      <c r="D387" s="36" t="s">
        <v>21</v>
      </c>
      <c r="E387" s="36" t="s">
        <v>235</v>
      </c>
      <c r="F387" s="35" t="s">
        <v>23</v>
      </c>
      <c r="G387" s="35" t="s">
        <v>24</v>
      </c>
      <c r="H387" s="36" t="s">
        <v>25</v>
      </c>
      <c r="I387" s="35" t="s">
        <v>26</v>
      </c>
      <c r="J387" s="35"/>
      <c r="K387" s="35" t="s">
        <v>26</v>
      </c>
      <c r="L387" s="35"/>
      <c r="M387" s="35" t="s">
        <v>26</v>
      </c>
      <c r="N387" s="35"/>
    </row>
    <row r="388" ht="43" customHeight="1" spans="1:14">
      <c r="A388" s="33"/>
      <c r="B388" s="49"/>
      <c r="C388" s="35"/>
      <c r="D388" s="36" t="s">
        <v>73</v>
      </c>
      <c r="E388" s="36"/>
      <c r="F388" s="35"/>
      <c r="G388" s="35"/>
      <c r="H388" s="36"/>
      <c r="I388" s="35"/>
      <c r="J388" s="35"/>
      <c r="K388" s="35"/>
      <c r="L388" s="35"/>
      <c r="M388" s="35"/>
      <c r="N388" s="35"/>
    </row>
    <row r="389" ht="43" customHeight="1" spans="1:14">
      <c r="A389" s="33"/>
      <c r="B389" s="49"/>
      <c r="C389" s="35"/>
      <c r="D389" s="36" t="s">
        <v>74</v>
      </c>
      <c r="E389" s="36"/>
      <c r="F389" s="35" t="s">
        <v>23</v>
      </c>
      <c r="G389" s="35" t="s">
        <v>24</v>
      </c>
      <c r="H389" s="36" t="s">
        <v>75</v>
      </c>
      <c r="I389" s="10"/>
      <c r="J389" s="35" t="s">
        <v>76</v>
      </c>
      <c r="K389" s="10"/>
      <c r="L389" s="10" t="s">
        <v>26</v>
      </c>
      <c r="M389" s="10" t="s">
        <v>26</v>
      </c>
      <c r="N389" s="10"/>
    </row>
    <row r="390" ht="43" customHeight="1" spans="1:14">
      <c r="A390" s="33"/>
      <c r="B390" s="49"/>
      <c r="C390" s="35"/>
      <c r="D390" s="36" t="s">
        <v>77</v>
      </c>
      <c r="E390" s="36"/>
      <c r="F390" s="35"/>
      <c r="G390" s="35"/>
      <c r="H390" s="36"/>
      <c r="I390" s="10"/>
      <c r="J390" s="10"/>
      <c r="K390" s="10"/>
      <c r="L390" s="10"/>
      <c r="M390" s="10"/>
      <c r="N390" s="10"/>
    </row>
    <row r="391" ht="86" customHeight="1" spans="1:14">
      <c r="A391" s="33"/>
      <c r="B391" s="49"/>
      <c r="C391" s="35"/>
      <c r="D391" s="36" t="s">
        <v>78</v>
      </c>
      <c r="E391" s="36"/>
      <c r="F391" s="35" t="s">
        <v>30</v>
      </c>
      <c r="G391" s="35" t="s">
        <v>24</v>
      </c>
      <c r="H391" s="36" t="s">
        <v>25</v>
      </c>
      <c r="I391" s="10" t="s">
        <v>26</v>
      </c>
      <c r="J391" s="10"/>
      <c r="K391" s="10" t="s">
        <v>26</v>
      </c>
      <c r="L391" s="10"/>
      <c r="M391" s="10" t="s">
        <v>26</v>
      </c>
      <c r="N391" s="10"/>
    </row>
    <row r="392" ht="43" customHeight="1" spans="1:14">
      <c r="A392" s="33" t="s">
        <v>238</v>
      </c>
      <c r="B392" s="49" t="s">
        <v>70</v>
      </c>
      <c r="C392" s="35" t="s">
        <v>239</v>
      </c>
      <c r="D392" s="36" t="s">
        <v>21</v>
      </c>
      <c r="E392" s="36" t="s">
        <v>235</v>
      </c>
      <c r="F392" s="35" t="s">
        <v>23</v>
      </c>
      <c r="G392" s="35" t="s">
        <v>24</v>
      </c>
      <c r="H392" s="36" t="s">
        <v>25</v>
      </c>
      <c r="I392" s="35" t="s">
        <v>26</v>
      </c>
      <c r="J392" s="35"/>
      <c r="K392" s="35" t="s">
        <v>26</v>
      </c>
      <c r="L392" s="35"/>
      <c r="M392" s="35" t="s">
        <v>26</v>
      </c>
      <c r="N392" s="35"/>
    </row>
    <row r="393" ht="43" customHeight="1" spans="1:14">
      <c r="A393" s="33"/>
      <c r="B393" s="49"/>
      <c r="C393" s="35"/>
      <c r="D393" s="36" t="s">
        <v>73</v>
      </c>
      <c r="E393" s="36"/>
      <c r="F393" s="35"/>
      <c r="G393" s="35"/>
      <c r="H393" s="36"/>
      <c r="I393" s="35"/>
      <c r="J393" s="35"/>
      <c r="K393" s="35"/>
      <c r="L393" s="35"/>
      <c r="M393" s="35"/>
      <c r="N393" s="35"/>
    </row>
    <row r="394" ht="43" customHeight="1" spans="1:14">
      <c r="A394" s="33"/>
      <c r="B394" s="49"/>
      <c r="C394" s="35"/>
      <c r="D394" s="36" t="s">
        <v>74</v>
      </c>
      <c r="E394" s="36"/>
      <c r="F394" s="35" t="s">
        <v>23</v>
      </c>
      <c r="G394" s="35" t="s">
        <v>24</v>
      </c>
      <c r="H394" s="36" t="s">
        <v>75</v>
      </c>
      <c r="I394" s="10"/>
      <c r="J394" s="35" t="s">
        <v>76</v>
      </c>
      <c r="K394" s="10"/>
      <c r="L394" s="10" t="s">
        <v>26</v>
      </c>
      <c r="M394" s="10" t="s">
        <v>26</v>
      </c>
      <c r="N394" s="10"/>
    </row>
    <row r="395" ht="43" customHeight="1" spans="1:14">
      <c r="A395" s="33"/>
      <c r="B395" s="49"/>
      <c r="C395" s="35"/>
      <c r="D395" s="36" t="s">
        <v>77</v>
      </c>
      <c r="E395" s="36"/>
      <c r="F395" s="35"/>
      <c r="G395" s="35"/>
      <c r="H395" s="36"/>
      <c r="I395" s="10"/>
      <c r="J395" s="10"/>
      <c r="K395" s="10"/>
      <c r="L395" s="10"/>
      <c r="M395" s="10"/>
      <c r="N395" s="10"/>
    </row>
    <row r="396" ht="86" customHeight="1" spans="1:14">
      <c r="A396" s="33"/>
      <c r="B396" s="49"/>
      <c r="C396" s="35"/>
      <c r="D396" s="36" t="s">
        <v>78</v>
      </c>
      <c r="E396" s="36"/>
      <c r="F396" s="35" t="s">
        <v>30</v>
      </c>
      <c r="G396" s="35" t="s">
        <v>24</v>
      </c>
      <c r="H396" s="36" t="s">
        <v>25</v>
      </c>
      <c r="I396" s="10" t="s">
        <v>26</v>
      </c>
      <c r="J396" s="10"/>
      <c r="K396" s="10" t="s">
        <v>26</v>
      </c>
      <c r="L396" s="10"/>
      <c r="M396" s="10" t="s">
        <v>26</v>
      </c>
      <c r="N396" s="10"/>
    </row>
    <row r="397" ht="43" customHeight="1" spans="1:14">
      <c r="A397" s="33" t="s">
        <v>240</v>
      </c>
      <c r="B397" s="49" t="s">
        <v>70</v>
      </c>
      <c r="C397" s="35" t="s">
        <v>241</v>
      </c>
      <c r="D397" s="36" t="s">
        <v>21</v>
      </c>
      <c r="E397" s="36" t="s">
        <v>235</v>
      </c>
      <c r="F397" s="35" t="s">
        <v>23</v>
      </c>
      <c r="G397" s="35" t="s">
        <v>24</v>
      </c>
      <c r="H397" s="36" t="s">
        <v>25</v>
      </c>
      <c r="I397" s="35" t="s">
        <v>26</v>
      </c>
      <c r="J397" s="35"/>
      <c r="K397" s="35" t="s">
        <v>26</v>
      </c>
      <c r="L397" s="35"/>
      <c r="M397" s="35" t="s">
        <v>26</v>
      </c>
      <c r="N397" s="35"/>
    </row>
    <row r="398" ht="43" customHeight="1" spans="1:14">
      <c r="A398" s="33"/>
      <c r="B398" s="49"/>
      <c r="C398" s="35"/>
      <c r="D398" s="36" t="s">
        <v>73</v>
      </c>
      <c r="E398" s="36"/>
      <c r="F398" s="35"/>
      <c r="G398" s="35"/>
      <c r="H398" s="36"/>
      <c r="I398" s="35"/>
      <c r="J398" s="35"/>
      <c r="K398" s="35"/>
      <c r="L398" s="35"/>
      <c r="M398" s="35"/>
      <c r="N398" s="35"/>
    </row>
    <row r="399" ht="43" customHeight="1" spans="1:14">
      <c r="A399" s="33"/>
      <c r="B399" s="49"/>
      <c r="C399" s="35"/>
      <c r="D399" s="36" t="s">
        <v>74</v>
      </c>
      <c r="E399" s="36"/>
      <c r="F399" s="35" t="s">
        <v>23</v>
      </c>
      <c r="G399" s="35" t="s">
        <v>24</v>
      </c>
      <c r="H399" s="36" t="s">
        <v>75</v>
      </c>
      <c r="I399" s="10"/>
      <c r="J399" s="35" t="s">
        <v>76</v>
      </c>
      <c r="K399" s="10"/>
      <c r="L399" s="10" t="s">
        <v>26</v>
      </c>
      <c r="M399" s="10" t="s">
        <v>26</v>
      </c>
      <c r="N399" s="10"/>
    </row>
    <row r="400" ht="43" customHeight="1" spans="1:14">
      <c r="A400" s="33"/>
      <c r="B400" s="49"/>
      <c r="C400" s="35"/>
      <c r="D400" s="36" t="s">
        <v>77</v>
      </c>
      <c r="E400" s="36"/>
      <c r="F400" s="35"/>
      <c r="G400" s="35"/>
      <c r="H400" s="36"/>
      <c r="I400" s="10"/>
      <c r="J400" s="10"/>
      <c r="K400" s="10"/>
      <c r="L400" s="10"/>
      <c r="M400" s="10"/>
      <c r="N400" s="10"/>
    </row>
    <row r="401" ht="86" customHeight="1" spans="1:14">
      <c r="A401" s="33"/>
      <c r="B401" s="49"/>
      <c r="C401" s="35"/>
      <c r="D401" s="36" t="s">
        <v>78</v>
      </c>
      <c r="E401" s="36"/>
      <c r="F401" s="35" t="s">
        <v>30</v>
      </c>
      <c r="G401" s="35" t="s">
        <v>24</v>
      </c>
      <c r="H401" s="36" t="s">
        <v>25</v>
      </c>
      <c r="I401" s="10" t="s">
        <v>26</v>
      </c>
      <c r="J401" s="10"/>
      <c r="K401" s="10" t="s">
        <v>26</v>
      </c>
      <c r="L401" s="10"/>
      <c r="M401" s="10" t="s">
        <v>26</v>
      </c>
      <c r="N401" s="10"/>
    </row>
    <row r="402" ht="43" customHeight="1" spans="1:14">
      <c r="A402" s="33" t="s">
        <v>242</v>
      </c>
      <c r="B402" s="49" t="s">
        <v>70</v>
      </c>
      <c r="C402" s="35" t="s">
        <v>243</v>
      </c>
      <c r="D402" s="36" t="s">
        <v>21</v>
      </c>
      <c r="E402" s="36" t="s">
        <v>244</v>
      </c>
      <c r="F402" s="35" t="s">
        <v>23</v>
      </c>
      <c r="G402" s="35" t="s">
        <v>24</v>
      </c>
      <c r="H402" s="36" t="s">
        <v>25</v>
      </c>
      <c r="I402" s="35" t="s">
        <v>26</v>
      </c>
      <c r="J402" s="35"/>
      <c r="K402" s="35" t="s">
        <v>26</v>
      </c>
      <c r="L402" s="35"/>
      <c r="M402" s="35" t="s">
        <v>26</v>
      </c>
      <c r="N402" s="35"/>
    </row>
    <row r="403" ht="43" customHeight="1" spans="1:14">
      <c r="A403" s="33"/>
      <c r="B403" s="49"/>
      <c r="C403" s="35"/>
      <c r="D403" s="36" t="s">
        <v>73</v>
      </c>
      <c r="E403" s="36"/>
      <c r="F403" s="35"/>
      <c r="G403" s="35"/>
      <c r="H403" s="36"/>
      <c r="I403" s="35"/>
      <c r="J403" s="35"/>
      <c r="K403" s="35"/>
      <c r="L403" s="35"/>
      <c r="M403" s="35"/>
      <c r="N403" s="35"/>
    </row>
    <row r="404" ht="43" customHeight="1" spans="1:14">
      <c r="A404" s="33"/>
      <c r="B404" s="49"/>
      <c r="C404" s="35"/>
      <c r="D404" s="36" t="s">
        <v>74</v>
      </c>
      <c r="E404" s="36"/>
      <c r="F404" s="35" t="s">
        <v>23</v>
      </c>
      <c r="G404" s="35" t="s">
        <v>24</v>
      </c>
      <c r="H404" s="36" t="s">
        <v>75</v>
      </c>
      <c r="I404" s="10"/>
      <c r="J404" s="35" t="s">
        <v>76</v>
      </c>
      <c r="K404" s="10"/>
      <c r="L404" s="10" t="s">
        <v>26</v>
      </c>
      <c r="M404" s="10" t="s">
        <v>26</v>
      </c>
      <c r="N404" s="10"/>
    </row>
    <row r="405" ht="43" customHeight="1" spans="1:14">
      <c r="A405" s="33"/>
      <c r="B405" s="49"/>
      <c r="C405" s="35"/>
      <c r="D405" s="36" t="s">
        <v>77</v>
      </c>
      <c r="E405" s="36"/>
      <c r="F405" s="35"/>
      <c r="G405" s="35"/>
      <c r="H405" s="36"/>
      <c r="I405" s="10"/>
      <c r="J405" s="10"/>
      <c r="K405" s="10"/>
      <c r="L405" s="10"/>
      <c r="M405" s="10"/>
      <c r="N405" s="10"/>
    </row>
    <row r="406" ht="86" customHeight="1" spans="1:14">
      <c r="A406" s="33"/>
      <c r="B406" s="49"/>
      <c r="C406" s="35"/>
      <c r="D406" s="36" t="s">
        <v>78</v>
      </c>
      <c r="E406" s="36"/>
      <c r="F406" s="35" t="s">
        <v>30</v>
      </c>
      <c r="G406" s="35" t="s">
        <v>24</v>
      </c>
      <c r="H406" s="36" t="s">
        <v>25</v>
      </c>
      <c r="I406" s="10" t="s">
        <v>26</v>
      </c>
      <c r="J406" s="10"/>
      <c r="K406" s="10" t="s">
        <v>26</v>
      </c>
      <c r="L406" s="10"/>
      <c r="M406" s="10" t="s">
        <v>26</v>
      </c>
      <c r="N406" s="10"/>
    </row>
    <row r="407" ht="43" customHeight="1" spans="1:14">
      <c r="A407" s="33" t="s">
        <v>245</v>
      </c>
      <c r="B407" s="49" t="s">
        <v>70</v>
      </c>
      <c r="C407" s="35" t="s">
        <v>246</v>
      </c>
      <c r="D407" s="36" t="s">
        <v>21</v>
      </c>
      <c r="E407" s="36" t="s">
        <v>244</v>
      </c>
      <c r="F407" s="35" t="s">
        <v>23</v>
      </c>
      <c r="G407" s="35" t="s">
        <v>24</v>
      </c>
      <c r="H407" s="36" t="s">
        <v>25</v>
      </c>
      <c r="I407" s="35" t="s">
        <v>26</v>
      </c>
      <c r="J407" s="35"/>
      <c r="K407" s="35" t="s">
        <v>26</v>
      </c>
      <c r="L407" s="35"/>
      <c r="M407" s="35" t="s">
        <v>26</v>
      </c>
      <c r="N407" s="35"/>
    </row>
    <row r="408" ht="43" customHeight="1" spans="1:14">
      <c r="A408" s="33"/>
      <c r="B408" s="49"/>
      <c r="C408" s="35"/>
      <c r="D408" s="36" t="s">
        <v>73</v>
      </c>
      <c r="E408" s="36"/>
      <c r="F408" s="35"/>
      <c r="G408" s="35"/>
      <c r="H408" s="36"/>
      <c r="I408" s="35"/>
      <c r="J408" s="35"/>
      <c r="K408" s="35"/>
      <c r="L408" s="35"/>
      <c r="M408" s="35"/>
      <c r="N408" s="35"/>
    </row>
    <row r="409" ht="43" customHeight="1" spans="1:14">
      <c r="A409" s="33"/>
      <c r="B409" s="49"/>
      <c r="C409" s="35"/>
      <c r="D409" s="36" t="s">
        <v>74</v>
      </c>
      <c r="E409" s="36"/>
      <c r="F409" s="35" t="s">
        <v>23</v>
      </c>
      <c r="G409" s="35" t="s">
        <v>24</v>
      </c>
      <c r="H409" s="36" t="s">
        <v>75</v>
      </c>
      <c r="I409" s="10"/>
      <c r="J409" s="35" t="s">
        <v>76</v>
      </c>
      <c r="K409" s="10"/>
      <c r="L409" s="10" t="s">
        <v>26</v>
      </c>
      <c r="M409" s="10" t="s">
        <v>26</v>
      </c>
      <c r="N409" s="10"/>
    </row>
    <row r="410" ht="43" customHeight="1" spans="1:14">
      <c r="A410" s="33"/>
      <c r="B410" s="49"/>
      <c r="C410" s="35"/>
      <c r="D410" s="36" t="s">
        <v>77</v>
      </c>
      <c r="E410" s="36"/>
      <c r="F410" s="35"/>
      <c r="G410" s="35"/>
      <c r="H410" s="36"/>
      <c r="I410" s="10"/>
      <c r="J410" s="10"/>
      <c r="K410" s="10"/>
      <c r="L410" s="10"/>
      <c r="M410" s="10"/>
      <c r="N410" s="10"/>
    </row>
    <row r="411" ht="86" customHeight="1" spans="1:14">
      <c r="A411" s="33"/>
      <c r="B411" s="49"/>
      <c r="C411" s="35"/>
      <c r="D411" s="36" t="s">
        <v>78</v>
      </c>
      <c r="E411" s="36"/>
      <c r="F411" s="35" t="s">
        <v>30</v>
      </c>
      <c r="G411" s="35" t="s">
        <v>24</v>
      </c>
      <c r="H411" s="36" t="s">
        <v>25</v>
      </c>
      <c r="I411" s="10" t="s">
        <v>26</v>
      </c>
      <c r="J411" s="10"/>
      <c r="K411" s="10" t="s">
        <v>26</v>
      </c>
      <c r="L411" s="10"/>
      <c r="M411" s="10" t="s">
        <v>26</v>
      </c>
      <c r="N411" s="10"/>
    </row>
    <row r="412" ht="43" customHeight="1" spans="1:14">
      <c r="A412" s="33" t="s">
        <v>247</v>
      </c>
      <c r="B412" s="49" t="s">
        <v>70</v>
      </c>
      <c r="C412" s="35" t="s">
        <v>248</v>
      </c>
      <c r="D412" s="36" t="s">
        <v>21</v>
      </c>
      <c r="E412" s="36" t="s">
        <v>244</v>
      </c>
      <c r="F412" s="35" t="s">
        <v>23</v>
      </c>
      <c r="G412" s="35" t="s">
        <v>24</v>
      </c>
      <c r="H412" s="36" t="s">
        <v>25</v>
      </c>
      <c r="I412" s="35" t="s">
        <v>26</v>
      </c>
      <c r="J412" s="35"/>
      <c r="K412" s="35" t="s">
        <v>26</v>
      </c>
      <c r="L412" s="35"/>
      <c r="M412" s="35" t="s">
        <v>26</v>
      </c>
      <c r="N412" s="35"/>
    </row>
    <row r="413" ht="43" customHeight="1" spans="1:14">
      <c r="A413" s="33"/>
      <c r="B413" s="49"/>
      <c r="C413" s="35"/>
      <c r="D413" s="36" t="s">
        <v>73</v>
      </c>
      <c r="E413" s="36"/>
      <c r="F413" s="35"/>
      <c r="G413" s="35"/>
      <c r="H413" s="36"/>
      <c r="I413" s="35"/>
      <c r="J413" s="35"/>
      <c r="K413" s="35"/>
      <c r="L413" s="35"/>
      <c r="M413" s="35"/>
      <c r="N413" s="35"/>
    </row>
    <row r="414" ht="43" customHeight="1" spans="1:14">
      <c r="A414" s="33"/>
      <c r="B414" s="49"/>
      <c r="C414" s="35"/>
      <c r="D414" s="36" t="s">
        <v>74</v>
      </c>
      <c r="E414" s="36"/>
      <c r="F414" s="35" t="s">
        <v>23</v>
      </c>
      <c r="G414" s="35" t="s">
        <v>24</v>
      </c>
      <c r="H414" s="36" t="s">
        <v>75</v>
      </c>
      <c r="I414" s="10"/>
      <c r="J414" s="35" t="s">
        <v>76</v>
      </c>
      <c r="K414" s="10"/>
      <c r="L414" s="10" t="s">
        <v>26</v>
      </c>
      <c r="M414" s="10" t="s">
        <v>26</v>
      </c>
      <c r="N414" s="10"/>
    </row>
    <row r="415" ht="43" customHeight="1" spans="1:14">
      <c r="A415" s="33"/>
      <c r="B415" s="49"/>
      <c r="C415" s="35"/>
      <c r="D415" s="36" t="s">
        <v>77</v>
      </c>
      <c r="E415" s="36"/>
      <c r="F415" s="35"/>
      <c r="G415" s="35"/>
      <c r="H415" s="36"/>
      <c r="I415" s="10"/>
      <c r="J415" s="10"/>
      <c r="K415" s="10"/>
      <c r="L415" s="10"/>
      <c r="M415" s="10"/>
      <c r="N415" s="10"/>
    </row>
    <row r="416" ht="86" customHeight="1" spans="1:14">
      <c r="A416" s="33"/>
      <c r="B416" s="49"/>
      <c r="C416" s="35"/>
      <c r="D416" s="36" t="s">
        <v>78</v>
      </c>
      <c r="E416" s="36"/>
      <c r="F416" s="35" t="s">
        <v>30</v>
      </c>
      <c r="G416" s="35" t="s">
        <v>24</v>
      </c>
      <c r="H416" s="36" t="s">
        <v>25</v>
      </c>
      <c r="I416" s="10" t="s">
        <v>26</v>
      </c>
      <c r="J416" s="10"/>
      <c r="K416" s="10" t="s">
        <v>26</v>
      </c>
      <c r="L416" s="10"/>
      <c r="M416" s="10" t="s">
        <v>26</v>
      </c>
      <c r="N416" s="10"/>
    </row>
    <row r="417" ht="43" customHeight="1" spans="1:14">
      <c r="A417" s="33" t="s">
        <v>249</v>
      </c>
      <c r="B417" s="49" t="s">
        <v>70</v>
      </c>
      <c r="C417" s="35" t="s">
        <v>250</v>
      </c>
      <c r="D417" s="36" t="s">
        <v>21</v>
      </c>
      <c r="E417" s="36" t="s">
        <v>244</v>
      </c>
      <c r="F417" s="35" t="s">
        <v>23</v>
      </c>
      <c r="G417" s="35" t="s">
        <v>24</v>
      </c>
      <c r="H417" s="36" t="s">
        <v>25</v>
      </c>
      <c r="I417" s="35" t="s">
        <v>26</v>
      </c>
      <c r="J417" s="35"/>
      <c r="K417" s="35" t="s">
        <v>26</v>
      </c>
      <c r="L417" s="35"/>
      <c r="M417" s="35" t="s">
        <v>26</v>
      </c>
      <c r="N417" s="35"/>
    </row>
    <row r="418" ht="43" customHeight="1" spans="1:14">
      <c r="A418" s="33"/>
      <c r="B418" s="49"/>
      <c r="C418" s="35"/>
      <c r="D418" s="36" t="s">
        <v>73</v>
      </c>
      <c r="E418" s="36"/>
      <c r="F418" s="35"/>
      <c r="G418" s="35"/>
      <c r="H418" s="36"/>
      <c r="I418" s="35"/>
      <c r="J418" s="35"/>
      <c r="K418" s="35"/>
      <c r="L418" s="35"/>
      <c r="M418" s="35"/>
      <c r="N418" s="35"/>
    </row>
    <row r="419" ht="43" customHeight="1" spans="1:14">
      <c r="A419" s="33"/>
      <c r="B419" s="49"/>
      <c r="C419" s="35"/>
      <c r="D419" s="36" t="s">
        <v>74</v>
      </c>
      <c r="E419" s="36"/>
      <c r="F419" s="35" t="s">
        <v>23</v>
      </c>
      <c r="G419" s="35" t="s">
        <v>24</v>
      </c>
      <c r="H419" s="36" t="s">
        <v>75</v>
      </c>
      <c r="I419" s="10"/>
      <c r="J419" s="35" t="s">
        <v>76</v>
      </c>
      <c r="K419" s="10"/>
      <c r="L419" s="10" t="s">
        <v>26</v>
      </c>
      <c r="M419" s="10" t="s">
        <v>26</v>
      </c>
      <c r="N419" s="10"/>
    </row>
    <row r="420" ht="43" customHeight="1" spans="1:14">
      <c r="A420" s="33"/>
      <c r="B420" s="49"/>
      <c r="C420" s="35"/>
      <c r="D420" s="36" t="s">
        <v>77</v>
      </c>
      <c r="E420" s="36"/>
      <c r="F420" s="35"/>
      <c r="G420" s="35"/>
      <c r="H420" s="36"/>
      <c r="I420" s="10"/>
      <c r="J420" s="10"/>
      <c r="K420" s="10"/>
      <c r="L420" s="10"/>
      <c r="M420" s="10"/>
      <c r="N420" s="10"/>
    </row>
    <row r="421" ht="86" customHeight="1" spans="1:14">
      <c r="A421" s="33"/>
      <c r="B421" s="49"/>
      <c r="C421" s="35"/>
      <c r="D421" s="36" t="s">
        <v>78</v>
      </c>
      <c r="E421" s="36"/>
      <c r="F421" s="35" t="s">
        <v>30</v>
      </c>
      <c r="G421" s="35" t="s">
        <v>24</v>
      </c>
      <c r="H421" s="36" t="s">
        <v>25</v>
      </c>
      <c r="I421" s="10" t="s">
        <v>26</v>
      </c>
      <c r="J421" s="10"/>
      <c r="K421" s="10" t="s">
        <v>26</v>
      </c>
      <c r="L421" s="10"/>
      <c r="M421" s="10" t="s">
        <v>26</v>
      </c>
      <c r="N421" s="10"/>
    </row>
    <row r="422" ht="43" customHeight="1" spans="1:14">
      <c r="A422" s="33" t="s">
        <v>251</v>
      </c>
      <c r="B422" s="49" t="s">
        <v>70</v>
      </c>
      <c r="C422" s="35" t="s">
        <v>252</v>
      </c>
      <c r="D422" s="36" t="s">
        <v>21</v>
      </c>
      <c r="E422" s="36" t="s">
        <v>244</v>
      </c>
      <c r="F422" s="35" t="s">
        <v>23</v>
      </c>
      <c r="G422" s="35" t="s">
        <v>24</v>
      </c>
      <c r="H422" s="36" t="s">
        <v>25</v>
      </c>
      <c r="I422" s="35" t="s">
        <v>26</v>
      </c>
      <c r="J422" s="35"/>
      <c r="K422" s="35" t="s">
        <v>26</v>
      </c>
      <c r="L422" s="35"/>
      <c r="M422" s="35" t="s">
        <v>26</v>
      </c>
      <c r="N422" s="35"/>
    </row>
    <row r="423" ht="43" customHeight="1" spans="1:14">
      <c r="A423" s="33"/>
      <c r="B423" s="49"/>
      <c r="C423" s="35"/>
      <c r="D423" s="36" t="s">
        <v>73</v>
      </c>
      <c r="E423" s="36"/>
      <c r="F423" s="35"/>
      <c r="G423" s="35"/>
      <c r="H423" s="36"/>
      <c r="I423" s="35"/>
      <c r="J423" s="35"/>
      <c r="K423" s="35"/>
      <c r="L423" s="35"/>
      <c r="M423" s="35"/>
      <c r="N423" s="35"/>
    </row>
    <row r="424" ht="43" customHeight="1" spans="1:14">
      <c r="A424" s="33"/>
      <c r="B424" s="49"/>
      <c r="C424" s="35"/>
      <c r="D424" s="36" t="s">
        <v>74</v>
      </c>
      <c r="E424" s="36"/>
      <c r="F424" s="35" t="s">
        <v>23</v>
      </c>
      <c r="G424" s="35" t="s">
        <v>24</v>
      </c>
      <c r="H424" s="36" t="s">
        <v>75</v>
      </c>
      <c r="I424" s="10"/>
      <c r="J424" s="35" t="s">
        <v>76</v>
      </c>
      <c r="K424" s="10"/>
      <c r="L424" s="10" t="s">
        <v>26</v>
      </c>
      <c r="M424" s="10" t="s">
        <v>26</v>
      </c>
      <c r="N424" s="10"/>
    </row>
    <row r="425" ht="43" customHeight="1" spans="1:14">
      <c r="A425" s="33"/>
      <c r="B425" s="49"/>
      <c r="C425" s="35"/>
      <c r="D425" s="36" t="s">
        <v>77</v>
      </c>
      <c r="E425" s="36"/>
      <c r="F425" s="35"/>
      <c r="G425" s="35"/>
      <c r="H425" s="36"/>
      <c r="I425" s="10"/>
      <c r="J425" s="10"/>
      <c r="K425" s="10"/>
      <c r="L425" s="10"/>
      <c r="M425" s="10"/>
      <c r="N425" s="10"/>
    </row>
    <row r="426" ht="86" customHeight="1" spans="1:14">
      <c r="A426" s="33"/>
      <c r="B426" s="49"/>
      <c r="C426" s="35"/>
      <c r="D426" s="36" t="s">
        <v>78</v>
      </c>
      <c r="E426" s="36"/>
      <c r="F426" s="35" t="s">
        <v>30</v>
      </c>
      <c r="G426" s="35" t="s">
        <v>24</v>
      </c>
      <c r="H426" s="36" t="s">
        <v>25</v>
      </c>
      <c r="I426" s="10" t="s">
        <v>26</v>
      </c>
      <c r="J426" s="10"/>
      <c r="K426" s="10" t="s">
        <v>26</v>
      </c>
      <c r="L426" s="10"/>
      <c r="M426" s="10" t="s">
        <v>26</v>
      </c>
      <c r="N426" s="10"/>
    </row>
    <row r="427" ht="43" customHeight="1" spans="1:14">
      <c r="A427" s="33" t="s">
        <v>253</v>
      </c>
      <c r="B427" s="49" t="s">
        <v>70</v>
      </c>
      <c r="C427" s="35" t="s">
        <v>254</v>
      </c>
      <c r="D427" s="36" t="s">
        <v>21</v>
      </c>
      <c r="E427" s="36" t="s">
        <v>244</v>
      </c>
      <c r="F427" s="35" t="s">
        <v>23</v>
      </c>
      <c r="G427" s="35" t="s">
        <v>24</v>
      </c>
      <c r="H427" s="36" t="s">
        <v>25</v>
      </c>
      <c r="I427" s="35" t="s">
        <v>26</v>
      </c>
      <c r="J427" s="35"/>
      <c r="K427" s="35" t="s">
        <v>26</v>
      </c>
      <c r="L427" s="35"/>
      <c r="M427" s="35" t="s">
        <v>26</v>
      </c>
      <c r="N427" s="35"/>
    </row>
    <row r="428" ht="43" customHeight="1" spans="1:14">
      <c r="A428" s="33"/>
      <c r="B428" s="49"/>
      <c r="C428" s="35"/>
      <c r="D428" s="36" t="s">
        <v>73</v>
      </c>
      <c r="E428" s="36"/>
      <c r="F428" s="35"/>
      <c r="G428" s="35"/>
      <c r="H428" s="36"/>
      <c r="I428" s="35"/>
      <c r="J428" s="35"/>
      <c r="K428" s="35"/>
      <c r="L428" s="35"/>
      <c r="M428" s="35"/>
      <c r="N428" s="35"/>
    </row>
    <row r="429" ht="43" customHeight="1" spans="1:14">
      <c r="A429" s="33"/>
      <c r="B429" s="49"/>
      <c r="C429" s="35"/>
      <c r="D429" s="36" t="s">
        <v>74</v>
      </c>
      <c r="E429" s="36"/>
      <c r="F429" s="35" t="s">
        <v>23</v>
      </c>
      <c r="G429" s="35" t="s">
        <v>24</v>
      </c>
      <c r="H429" s="36" t="s">
        <v>75</v>
      </c>
      <c r="I429" s="10"/>
      <c r="J429" s="35" t="s">
        <v>76</v>
      </c>
      <c r="K429" s="10"/>
      <c r="L429" s="10" t="s">
        <v>26</v>
      </c>
      <c r="M429" s="10" t="s">
        <v>26</v>
      </c>
      <c r="N429" s="10"/>
    </row>
    <row r="430" ht="43" customHeight="1" spans="1:14">
      <c r="A430" s="33"/>
      <c r="B430" s="49"/>
      <c r="C430" s="35"/>
      <c r="D430" s="36" t="s">
        <v>77</v>
      </c>
      <c r="E430" s="36"/>
      <c r="F430" s="35"/>
      <c r="G430" s="35"/>
      <c r="H430" s="36"/>
      <c r="I430" s="10"/>
      <c r="J430" s="10"/>
      <c r="K430" s="10"/>
      <c r="L430" s="10"/>
      <c r="M430" s="10"/>
      <c r="N430" s="10"/>
    </row>
    <row r="431" ht="86" customHeight="1" spans="1:14">
      <c r="A431" s="33"/>
      <c r="B431" s="49"/>
      <c r="C431" s="35"/>
      <c r="D431" s="36" t="s">
        <v>78</v>
      </c>
      <c r="E431" s="36"/>
      <c r="F431" s="35" t="s">
        <v>30</v>
      </c>
      <c r="G431" s="35" t="s">
        <v>24</v>
      </c>
      <c r="H431" s="36" t="s">
        <v>25</v>
      </c>
      <c r="I431" s="10" t="s">
        <v>26</v>
      </c>
      <c r="J431" s="10"/>
      <c r="K431" s="10" t="s">
        <v>26</v>
      </c>
      <c r="L431" s="10"/>
      <c r="M431" s="10" t="s">
        <v>26</v>
      </c>
      <c r="N431" s="10"/>
    </row>
    <row r="432" ht="43" customHeight="1" spans="1:14">
      <c r="A432" s="33" t="s">
        <v>255</v>
      </c>
      <c r="B432" s="49" t="s">
        <v>70</v>
      </c>
      <c r="C432" s="35" t="s">
        <v>256</v>
      </c>
      <c r="D432" s="36" t="s">
        <v>21</v>
      </c>
      <c r="E432" s="36" t="s">
        <v>244</v>
      </c>
      <c r="F432" s="35" t="s">
        <v>23</v>
      </c>
      <c r="G432" s="35" t="s">
        <v>24</v>
      </c>
      <c r="H432" s="36" t="s">
        <v>25</v>
      </c>
      <c r="I432" s="35" t="s">
        <v>26</v>
      </c>
      <c r="J432" s="35"/>
      <c r="K432" s="35" t="s">
        <v>26</v>
      </c>
      <c r="L432" s="35"/>
      <c r="M432" s="35" t="s">
        <v>26</v>
      </c>
      <c r="N432" s="35"/>
    </row>
    <row r="433" ht="43" customHeight="1" spans="1:14">
      <c r="A433" s="33"/>
      <c r="B433" s="49"/>
      <c r="C433" s="35"/>
      <c r="D433" s="36" t="s">
        <v>73</v>
      </c>
      <c r="E433" s="36"/>
      <c r="F433" s="35"/>
      <c r="G433" s="35"/>
      <c r="H433" s="36"/>
      <c r="I433" s="35"/>
      <c r="J433" s="35"/>
      <c r="K433" s="35"/>
      <c r="L433" s="35"/>
      <c r="M433" s="35"/>
      <c r="N433" s="35"/>
    </row>
    <row r="434" ht="43" customHeight="1" spans="1:14">
      <c r="A434" s="33"/>
      <c r="B434" s="49"/>
      <c r="C434" s="35"/>
      <c r="D434" s="36" t="s">
        <v>74</v>
      </c>
      <c r="E434" s="36"/>
      <c r="F434" s="35" t="s">
        <v>23</v>
      </c>
      <c r="G434" s="35" t="s">
        <v>24</v>
      </c>
      <c r="H434" s="36" t="s">
        <v>75</v>
      </c>
      <c r="I434" s="10"/>
      <c r="J434" s="35" t="s">
        <v>76</v>
      </c>
      <c r="K434" s="10"/>
      <c r="L434" s="10" t="s">
        <v>26</v>
      </c>
      <c r="M434" s="10" t="s">
        <v>26</v>
      </c>
      <c r="N434" s="10"/>
    </row>
    <row r="435" ht="43" customHeight="1" spans="1:14">
      <c r="A435" s="33"/>
      <c r="B435" s="49"/>
      <c r="C435" s="35"/>
      <c r="D435" s="36" t="s">
        <v>77</v>
      </c>
      <c r="E435" s="36"/>
      <c r="F435" s="35"/>
      <c r="G435" s="35"/>
      <c r="H435" s="36"/>
      <c r="I435" s="10"/>
      <c r="J435" s="10"/>
      <c r="K435" s="10"/>
      <c r="L435" s="10"/>
      <c r="M435" s="10"/>
      <c r="N435" s="10"/>
    </row>
    <row r="436" ht="86" customHeight="1" spans="1:14">
      <c r="A436" s="33"/>
      <c r="B436" s="49"/>
      <c r="C436" s="35"/>
      <c r="D436" s="36" t="s">
        <v>78</v>
      </c>
      <c r="E436" s="36"/>
      <c r="F436" s="35" t="s">
        <v>30</v>
      </c>
      <c r="G436" s="35" t="s">
        <v>24</v>
      </c>
      <c r="H436" s="36" t="s">
        <v>25</v>
      </c>
      <c r="I436" s="10" t="s">
        <v>26</v>
      </c>
      <c r="J436" s="10"/>
      <c r="K436" s="10" t="s">
        <v>26</v>
      </c>
      <c r="L436" s="10"/>
      <c r="M436" s="10" t="s">
        <v>26</v>
      </c>
      <c r="N436" s="10"/>
    </row>
    <row r="437" ht="43" customHeight="1" spans="1:14">
      <c r="A437" s="33" t="s">
        <v>257</v>
      </c>
      <c r="B437" s="49" t="s">
        <v>70</v>
      </c>
      <c r="C437" s="53" t="s">
        <v>258</v>
      </c>
      <c r="D437" s="36" t="s">
        <v>21</v>
      </c>
      <c r="E437" s="36" t="s">
        <v>244</v>
      </c>
      <c r="F437" s="35" t="s">
        <v>23</v>
      </c>
      <c r="G437" s="35" t="s">
        <v>24</v>
      </c>
      <c r="H437" s="36" t="s">
        <v>25</v>
      </c>
      <c r="I437" s="35" t="s">
        <v>26</v>
      </c>
      <c r="J437" s="35"/>
      <c r="K437" s="35" t="s">
        <v>26</v>
      </c>
      <c r="L437" s="35"/>
      <c r="M437" s="35" t="s">
        <v>26</v>
      </c>
      <c r="N437" s="35"/>
    </row>
    <row r="438" ht="43" customHeight="1" spans="1:14">
      <c r="A438" s="33"/>
      <c r="B438" s="49"/>
      <c r="C438" s="53"/>
      <c r="D438" s="36" t="s">
        <v>73</v>
      </c>
      <c r="E438" s="36"/>
      <c r="F438" s="35"/>
      <c r="G438" s="35"/>
      <c r="H438" s="36"/>
      <c r="I438" s="35"/>
      <c r="J438" s="35"/>
      <c r="K438" s="35"/>
      <c r="L438" s="35"/>
      <c r="M438" s="35"/>
      <c r="N438" s="35"/>
    </row>
    <row r="439" ht="43" customHeight="1" spans="1:14">
      <c r="A439" s="33"/>
      <c r="B439" s="49"/>
      <c r="C439" s="53"/>
      <c r="D439" s="36" t="s">
        <v>74</v>
      </c>
      <c r="E439" s="36"/>
      <c r="F439" s="35" t="s">
        <v>23</v>
      </c>
      <c r="G439" s="35" t="s">
        <v>24</v>
      </c>
      <c r="H439" s="36" t="s">
        <v>75</v>
      </c>
      <c r="I439" s="10"/>
      <c r="J439" s="35" t="s">
        <v>76</v>
      </c>
      <c r="K439" s="10"/>
      <c r="L439" s="10" t="s">
        <v>26</v>
      </c>
      <c r="M439" s="10" t="s">
        <v>26</v>
      </c>
      <c r="N439" s="10"/>
    </row>
    <row r="440" ht="43" customHeight="1" spans="1:14">
      <c r="A440" s="33"/>
      <c r="B440" s="49"/>
      <c r="C440" s="53"/>
      <c r="D440" s="36" t="s">
        <v>77</v>
      </c>
      <c r="E440" s="36"/>
      <c r="F440" s="35"/>
      <c r="G440" s="35"/>
      <c r="H440" s="36"/>
      <c r="I440" s="10"/>
      <c r="J440" s="10"/>
      <c r="K440" s="10"/>
      <c r="L440" s="10"/>
      <c r="M440" s="10"/>
      <c r="N440" s="10"/>
    </row>
    <row r="441" ht="86" customHeight="1" spans="1:14">
      <c r="A441" s="33"/>
      <c r="B441" s="49"/>
      <c r="C441" s="53"/>
      <c r="D441" s="36" t="s">
        <v>78</v>
      </c>
      <c r="E441" s="36"/>
      <c r="F441" s="35" t="s">
        <v>30</v>
      </c>
      <c r="G441" s="35" t="s">
        <v>24</v>
      </c>
      <c r="H441" s="36" t="s">
        <v>25</v>
      </c>
      <c r="I441" s="10" t="s">
        <v>26</v>
      </c>
      <c r="J441" s="10"/>
      <c r="K441" s="10" t="s">
        <v>26</v>
      </c>
      <c r="L441" s="10"/>
      <c r="M441" s="10" t="s">
        <v>26</v>
      </c>
      <c r="N441" s="10"/>
    </row>
    <row r="442" ht="43" customHeight="1" spans="1:14">
      <c r="A442" s="33" t="s">
        <v>259</v>
      </c>
      <c r="B442" s="49" t="s">
        <v>70</v>
      </c>
      <c r="C442" s="35" t="s">
        <v>260</v>
      </c>
      <c r="D442" s="36" t="s">
        <v>21</v>
      </c>
      <c r="E442" s="36" t="s">
        <v>261</v>
      </c>
      <c r="F442" s="35" t="s">
        <v>23</v>
      </c>
      <c r="G442" s="35" t="s">
        <v>24</v>
      </c>
      <c r="H442" s="36" t="s">
        <v>25</v>
      </c>
      <c r="I442" s="35" t="s">
        <v>26</v>
      </c>
      <c r="J442" s="35"/>
      <c r="K442" s="35" t="s">
        <v>26</v>
      </c>
      <c r="L442" s="35"/>
      <c r="M442" s="35" t="s">
        <v>26</v>
      </c>
      <c r="N442" s="35"/>
    </row>
    <row r="443" ht="43" customHeight="1" spans="1:14">
      <c r="A443" s="33"/>
      <c r="B443" s="49"/>
      <c r="C443" s="35"/>
      <c r="D443" s="36" t="s">
        <v>73</v>
      </c>
      <c r="E443" s="36"/>
      <c r="F443" s="35"/>
      <c r="G443" s="35"/>
      <c r="H443" s="36"/>
      <c r="I443" s="35"/>
      <c r="J443" s="35"/>
      <c r="K443" s="35"/>
      <c r="L443" s="35"/>
      <c r="M443" s="35"/>
      <c r="N443" s="35"/>
    </row>
    <row r="444" ht="43" customHeight="1" spans="1:14">
      <c r="A444" s="33"/>
      <c r="B444" s="49"/>
      <c r="C444" s="35"/>
      <c r="D444" s="36" t="s">
        <v>74</v>
      </c>
      <c r="E444" s="36"/>
      <c r="F444" s="35" t="s">
        <v>23</v>
      </c>
      <c r="G444" s="35" t="s">
        <v>24</v>
      </c>
      <c r="H444" s="36" t="s">
        <v>75</v>
      </c>
      <c r="I444" s="10"/>
      <c r="J444" s="35" t="s">
        <v>76</v>
      </c>
      <c r="K444" s="10"/>
      <c r="L444" s="10" t="s">
        <v>26</v>
      </c>
      <c r="M444" s="10" t="s">
        <v>26</v>
      </c>
      <c r="N444" s="10"/>
    </row>
    <row r="445" ht="43" customHeight="1" spans="1:14">
      <c r="A445" s="33"/>
      <c r="B445" s="49"/>
      <c r="C445" s="35"/>
      <c r="D445" s="36" t="s">
        <v>77</v>
      </c>
      <c r="E445" s="36"/>
      <c r="F445" s="35"/>
      <c r="G445" s="35"/>
      <c r="H445" s="36"/>
      <c r="I445" s="10"/>
      <c r="J445" s="35"/>
      <c r="K445" s="10"/>
      <c r="L445" s="10"/>
      <c r="M445" s="10"/>
      <c r="N445" s="10"/>
    </row>
    <row r="446" ht="86" customHeight="1" spans="1:14">
      <c r="A446" s="33"/>
      <c r="B446" s="49"/>
      <c r="C446" s="35"/>
      <c r="D446" s="36" t="s">
        <v>78</v>
      </c>
      <c r="E446" s="36"/>
      <c r="F446" s="35" t="s">
        <v>30</v>
      </c>
      <c r="G446" s="35" t="s">
        <v>24</v>
      </c>
      <c r="H446" s="36" t="s">
        <v>25</v>
      </c>
      <c r="I446" s="10" t="s">
        <v>26</v>
      </c>
      <c r="J446" s="10"/>
      <c r="K446" s="10" t="s">
        <v>26</v>
      </c>
      <c r="L446" s="10"/>
      <c r="M446" s="10" t="s">
        <v>26</v>
      </c>
      <c r="N446" s="10"/>
    </row>
    <row r="447" ht="43" customHeight="1" spans="1:14">
      <c r="A447" s="33" t="s">
        <v>262</v>
      </c>
      <c r="B447" s="49" t="s">
        <v>70</v>
      </c>
      <c r="C447" s="35" t="s">
        <v>263</v>
      </c>
      <c r="D447" s="36" t="s">
        <v>21</v>
      </c>
      <c r="E447" s="36" t="s">
        <v>264</v>
      </c>
      <c r="F447" s="35" t="s">
        <v>23</v>
      </c>
      <c r="G447" s="35" t="s">
        <v>24</v>
      </c>
      <c r="H447" s="36" t="s">
        <v>25</v>
      </c>
      <c r="I447" s="35" t="s">
        <v>26</v>
      </c>
      <c r="J447" s="35"/>
      <c r="K447" s="35" t="s">
        <v>26</v>
      </c>
      <c r="L447" s="35"/>
      <c r="M447" s="35" t="s">
        <v>26</v>
      </c>
      <c r="N447" s="35"/>
    </row>
    <row r="448" ht="43" customHeight="1" spans="1:14">
      <c r="A448" s="33"/>
      <c r="B448" s="49"/>
      <c r="C448" s="35"/>
      <c r="D448" s="36" t="s">
        <v>73</v>
      </c>
      <c r="E448" s="36"/>
      <c r="F448" s="35"/>
      <c r="G448" s="35"/>
      <c r="H448" s="36"/>
      <c r="I448" s="35"/>
      <c r="J448" s="35"/>
      <c r="K448" s="35"/>
      <c r="L448" s="35"/>
      <c r="M448" s="35"/>
      <c r="N448" s="35"/>
    </row>
    <row r="449" ht="43" customHeight="1" spans="1:14">
      <c r="A449" s="33"/>
      <c r="B449" s="49"/>
      <c r="C449" s="35"/>
      <c r="D449" s="36" t="s">
        <v>74</v>
      </c>
      <c r="E449" s="36"/>
      <c r="F449" s="35" t="s">
        <v>23</v>
      </c>
      <c r="G449" s="35" t="s">
        <v>24</v>
      </c>
      <c r="H449" s="36" t="s">
        <v>75</v>
      </c>
      <c r="I449" s="10"/>
      <c r="J449" s="35" t="s">
        <v>76</v>
      </c>
      <c r="K449" s="10"/>
      <c r="L449" s="10" t="s">
        <v>26</v>
      </c>
      <c r="M449" s="10" t="s">
        <v>26</v>
      </c>
      <c r="N449" s="10"/>
    </row>
    <row r="450" ht="43" customHeight="1" spans="1:14">
      <c r="A450" s="33"/>
      <c r="B450" s="49"/>
      <c r="C450" s="35"/>
      <c r="D450" s="36" t="s">
        <v>77</v>
      </c>
      <c r="E450" s="36"/>
      <c r="F450" s="35"/>
      <c r="G450" s="35"/>
      <c r="H450" s="36"/>
      <c r="I450" s="10"/>
      <c r="J450" s="35"/>
      <c r="K450" s="10"/>
      <c r="L450" s="10"/>
      <c r="M450" s="10"/>
      <c r="N450" s="10"/>
    </row>
    <row r="451" ht="86" customHeight="1" spans="1:14">
      <c r="A451" s="33"/>
      <c r="B451" s="49"/>
      <c r="C451" s="35"/>
      <c r="D451" s="36" t="s">
        <v>78</v>
      </c>
      <c r="E451" s="36"/>
      <c r="F451" s="35" t="s">
        <v>30</v>
      </c>
      <c r="G451" s="35" t="s">
        <v>24</v>
      </c>
      <c r="H451" s="36" t="s">
        <v>25</v>
      </c>
      <c r="I451" s="10" t="s">
        <v>26</v>
      </c>
      <c r="J451" s="10"/>
      <c r="K451" s="10" t="s">
        <v>26</v>
      </c>
      <c r="L451" s="10"/>
      <c r="M451" s="10" t="s">
        <v>26</v>
      </c>
      <c r="N451" s="10"/>
    </row>
    <row r="452" ht="43" customHeight="1" spans="1:14">
      <c r="A452" s="33" t="s">
        <v>265</v>
      </c>
      <c r="B452" s="49" t="s">
        <v>70</v>
      </c>
      <c r="C452" s="35" t="s">
        <v>266</v>
      </c>
      <c r="D452" s="36" t="s">
        <v>21</v>
      </c>
      <c r="E452" s="38" t="s">
        <v>267</v>
      </c>
      <c r="F452" s="35" t="s">
        <v>23</v>
      </c>
      <c r="G452" s="35" t="s">
        <v>24</v>
      </c>
      <c r="H452" s="36" t="s">
        <v>25</v>
      </c>
      <c r="I452" s="35" t="s">
        <v>26</v>
      </c>
      <c r="J452" s="35"/>
      <c r="K452" s="35" t="s">
        <v>26</v>
      </c>
      <c r="L452" s="35"/>
      <c r="M452" s="35" t="s">
        <v>26</v>
      </c>
      <c r="N452" s="35"/>
    </row>
    <row r="453" ht="43" customHeight="1" spans="1:14">
      <c r="A453" s="33"/>
      <c r="B453" s="49"/>
      <c r="C453" s="35"/>
      <c r="D453" s="36" t="s">
        <v>73</v>
      </c>
      <c r="E453" s="38"/>
      <c r="F453" s="35"/>
      <c r="G453" s="35"/>
      <c r="H453" s="36"/>
      <c r="I453" s="35"/>
      <c r="J453" s="35"/>
      <c r="K453" s="35"/>
      <c r="L453" s="35"/>
      <c r="M453" s="35"/>
      <c r="N453" s="35"/>
    </row>
    <row r="454" ht="43" customHeight="1" spans="1:14">
      <c r="A454" s="33"/>
      <c r="B454" s="49"/>
      <c r="C454" s="35"/>
      <c r="D454" s="36" t="s">
        <v>74</v>
      </c>
      <c r="E454" s="38"/>
      <c r="F454" s="35" t="s">
        <v>23</v>
      </c>
      <c r="G454" s="35" t="s">
        <v>24</v>
      </c>
      <c r="H454" s="36" t="s">
        <v>75</v>
      </c>
      <c r="I454" s="10"/>
      <c r="J454" s="35" t="s">
        <v>76</v>
      </c>
      <c r="K454" s="10"/>
      <c r="L454" s="10" t="s">
        <v>26</v>
      </c>
      <c r="M454" s="10" t="s">
        <v>26</v>
      </c>
      <c r="N454" s="10"/>
    </row>
    <row r="455" ht="43" customHeight="1" spans="1:14">
      <c r="A455" s="33"/>
      <c r="B455" s="49"/>
      <c r="C455" s="35"/>
      <c r="D455" s="36" t="s">
        <v>77</v>
      </c>
      <c r="E455" s="38"/>
      <c r="F455" s="35"/>
      <c r="G455" s="35"/>
      <c r="H455" s="36"/>
      <c r="I455" s="10"/>
      <c r="J455" s="10"/>
      <c r="K455" s="10"/>
      <c r="L455" s="10"/>
      <c r="M455" s="10"/>
      <c r="N455" s="10"/>
    </row>
    <row r="456" ht="86" customHeight="1" spans="1:14">
      <c r="A456" s="33"/>
      <c r="B456" s="49"/>
      <c r="C456" s="35"/>
      <c r="D456" s="36" t="s">
        <v>78</v>
      </c>
      <c r="E456" s="38"/>
      <c r="F456" s="35" t="s">
        <v>30</v>
      </c>
      <c r="G456" s="35" t="s">
        <v>24</v>
      </c>
      <c r="H456" s="36" t="s">
        <v>25</v>
      </c>
      <c r="I456" s="10" t="s">
        <v>26</v>
      </c>
      <c r="J456" s="10"/>
      <c r="K456" s="10" t="s">
        <v>26</v>
      </c>
      <c r="L456" s="10"/>
      <c r="M456" s="10" t="s">
        <v>26</v>
      </c>
      <c r="N456" s="10"/>
    </row>
    <row r="457" ht="40" customHeight="1" spans="1:14">
      <c r="A457" s="54" t="s">
        <v>268</v>
      </c>
      <c r="B457" s="39" t="s">
        <v>269</v>
      </c>
      <c r="C457" s="55" t="s">
        <v>270</v>
      </c>
      <c r="D457" s="36" t="s">
        <v>21</v>
      </c>
      <c r="E457" s="56" t="s">
        <v>271</v>
      </c>
      <c r="F457" s="57" t="s">
        <v>23</v>
      </c>
      <c r="G457" s="57" t="s">
        <v>24</v>
      </c>
      <c r="H457" s="41" t="s">
        <v>25</v>
      </c>
      <c r="I457" s="78" t="s">
        <v>26</v>
      </c>
      <c r="J457" s="78"/>
      <c r="K457" s="78" t="s">
        <v>26</v>
      </c>
      <c r="L457" s="78"/>
      <c r="M457" s="78" t="s">
        <v>26</v>
      </c>
      <c r="N457" s="78"/>
    </row>
    <row r="458" ht="40" customHeight="1" spans="1:16">
      <c r="A458" s="54"/>
      <c r="B458" s="39"/>
      <c r="C458" s="58"/>
      <c r="D458" s="36" t="s">
        <v>272</v>
      </c>
      <c r="E458" s="56"/>
      <c r="F458" s="59"/>
      <c r="G458" s="59"/>
      <c r="H458" s="44"/>
      <c r="I458" s="79"/>
      <c r="J458" s="79"/>
      <c r="K458" s="79"/>
      <c r="L458" s="79"/>
      <c r="M458" s="79"/>
      <c r="N458" s="79"/>
      <c r="P458" s="52"/>
    </row>
    <row r="459" ht="40" customHeight="1" spans="1:16">
      <c r="A459" s="54"/>
      <c r="B459" s="39"/>
      <c r="C459" s="58"/>
      <c r="D459" s="38" t="s">
        <v>73</v>
      </c>
      <c r="E459" s="56"/>
      <c r="F459" s="60"/>
      <c r="G459" s="60"/>
      <c r="H459" s="48"/>
      <c r="I459" s="80"/>
      <c r="J459" s="80"/>
      <c r="K459" s="80"/>
      <c r="L459" s="80"/>
      <c r="M459" s="80"/>
      <c r="N459" s="80"/>
      <c r="P459" s="52"/>
    </row>
    <row r="460" ht="36" customHeight="1" spans="1:14">
      <c r="A460" s="54" t="s">
        <v>273</v>
      </c>
      <c r="B460" s="39" t="s">
        <v>269</v>
      </c>
      <c r="C460" s="55" t="s">
        <v>274</v>
      </c>
      <c r="D460" s="36" t="s">
        <v>21</v>
      </c>
      <c r="E460" s="56" t="s">
        <v>275</v>
      </c>
      <c r="F460" s="57" t="s">
        <v>23</v>
      </c>
      <c r="G460" s="57" t="s">
        <v>24</v>
      </c>
      <c r="H460" s="41" t="s">
        <v>25</v>
      </c>
      <c r="I460" s="78" t="s">
        <v>26</v>
      </c>
      <c r="J460" s="78"/>
      <c r="K460" s="78" t="s">
        <v>26</v>
      </c>
      <c r="L460" s="78"/>
      <c r="M460" s="78" t="s">
        <v>26</v>
      </c>
      <c r="N460" s="78"/>
    </row>
    <row r="461" ht="36" customHeight="1" spans="1:16">
      <c r="A461" s="54"/>
      <c r="B461" s="39"/>
      <c r="C461" s="58"/>
      <c r="D461" s="36" t="s">
        <v>272</v>
      </c>
      <c r="E461" s="56"/>
      <c r="F461" s="59"/>
      <c r="G461" s="59"/>
      <c r="H461" s="44"/>
      <c r="I461" s="79"/>
      <c r="J461" s="79"/>
      <c r="K461" s="79"/>
      <c r="L461" s="79"/>
      <c r="M461" s="79"/>
      <c r="N461" s="79"/>
      <c r="P461" s="52"/>
    </row>
    <row r="462" ht="36" customHeight="1" spans="1:16">
      <c r="A462" s="54"/>
      <c r="B462" s="39"/>
      <c r="C462" s="58"/>
      <c r="D462" s="38" t="s">
        <v>73</v>
      </c>
      <c r="E462" s="56"/>
      <c r="F462" s="60"/>
      <c r="G462" s="60"/>
      <c r="H462" s="48"/>
      <c r="I462" s="80"/>
      <c r="J462" s="80"/>
      <c r="K462" s="80"/>
      <c r="L462" s="80"/>
      <c r="M462" s="80"/>
      <c r="N462" s="80"/>
      <c r="P462" s="52"/>
    </row>
    <row r="463" ht="50" customHeight="1" spans="1:14">
      <c r="A463" s="54" t="s">
        <v>276</v>
      </c>
      <c r="B463" s="39" t="s">
        <v>269</v>
      </c>
      <c r="C463" s="55" t="s">
        <v>277</v>
      </c>
      <c r="D463" s="36" t="s">
        <v>21</v>
      </c>
      <c r="E463" s="56" t="s">
        <v>278</v>
      </c>
      <c r="F463" s="57" t="s">
        <v>23</v>
      </c>
      <c r="G463" s="57" t="s">
        <v>24</v>
      </c>
      <c r="H463" s="41" t="s">
        <v>25</v>
      </c>
      <c r="I463" s="78" t="s">
        <v>26</v>
      </c>
      <c r="J463" s="78"/>
      <c r="K463" s="78" t="s">
        <v>26</v>
      </c>
      <c r="L463" s="78"/>
      <c r="M463" s="78" t="s">
        <v>26</v>
      </c>
      <c r="N463" s="78"/>
    </row>
    <row r="464" ht="50" customHeight="1" spans="1:16">
      <c r="A464" s="54"/>
      <c r="B464" s="39"/>
      <c r="C464" s="55"/>
      <c r="D464" s="36" t="s">
        <v>272</v>
      </c>
      <c r="E464" s="56"/>
      <c r="F464" s="59"/>
      <c r="G464" s="59"/>
      <c r="H464" s="44"/>
      <c r="I464" s="79"/>
      <c r="J464" s="79"/>
      <c r="K464" s="79"/>
      <c r="L464" s="79"/>
      <c r="M464" s="79"/>
      <c r="N464" s="79"/>
      <c r="P464" s="52"/>
    </row>
    <row r="465" ht="50" customHeight="1" spans="1:14">
      <c r="A465" s="54"/>
      <c r="B465" s="39"/>
      <c r="C465" s="55"/>
      <c r="D465" s="38" t="s">
        <v>73</v>
      </c>
      <c r="E465" s="56"/>
      <c r="F465" s="60"/>
      <c r="G465" s="60"/>
      <c r="H465" s="48"/>
      <c r="I465" s="80"/>
      <c r="J465" s="80"/>
      <c r="K465" s="80"/>
      <c r="L465" s="80"/>
      <c r="M465" s="80"/>
      <c r="N465" s="80"/>
    </row>
    <row r="466" ht="83" customHeight="1" spans="1:14">
      <c r="A466" s="54" t="s">
        <v>279</v>
      </c>
      <c r="B466" s="39" t="s">
        <v>269</v>
      </c>
      <c r="C466" s="55" t="s">
        <v>280</v>
      </c>
      <c r="D466" s="36" t="s">
        <v>21</v>
      </c>
      <c r="E466" s="56" t="s">
        <v>281</v>
      </c>
      <c r="F466" s="57" t="s">
        <v>23</v>
      </c>
      <c r="G466" s="57" t="s">
        <v>24</v>
      </c>
      <c r="H466" s="41" t="s">
        <v>25</v>
      </c>
      <c r="I466" s="78" t="s">
        <v>26</v>
      </c>
      <c r="J466" s="78"/>
      <c r="K466" s="78" t="s">
        <v>26</v>
      </c>
      <c r="L466" s="78"/>
      <c r="M466" s="78" t="s">
        <v>26</v>
      </c>
      <c r="N466" s="78"/>
    </row>
    <row r="467" ht="83" customHeight="1" spans="1:16">
      <c r="A467" s="54"/>
      <c r="B467" s="39"/>
      <c r="C467" s="55"/>
      <c r="D467" s="36" t="s">
        <v>272</v>
      </c>
      <c r="E467" s="56"/>
      <c r="F467" s="59"/>
      <c r="G467" s="59"/>
      <c r="H467" s="44"/>
      <c r="I467" s="79"/>
      <c r="J467" s="79"/>
      <c r="K467" s="79"/>
      <c r="L467" s="79"/>
      <c r="M467" s="79"/>
      <c r="N467" s="79"/>
      <c r="P467" s="81"/>
    </row>
    <row r="468" ht="83" customHeight="1" spans="1:14">
      <c r="A468" s="54"/>
      <c r="B468" s="39"/>
      <c r="C468" s="55"/>
      <c r="D468" s="38" t="s">
        <v>73</v>
      </c>
      <c r="E468" s="61"/>
      <c r="F468" s="60"/>
      <c r="G468" s="60"/>
      <c r="H468" s="48"/>
      <c r="I468" s="80"/>
      <c r="J468" s="80"/>
      <c r="K468" s="80"/>
      <c r="L468" s="80"/>
      <c r="M468" s="80"/>
      <c r="N468" s="80"/>
    </row>
    <row r="469" ht="36" customHeight="1" spans="1:14">
      <c r="A469" s="54" t="s">
        <v>282</v>
      </c>
      <c r="B469" s="39" t="s">
        <v>269</v>
      </c>
      <c r="C469" s="62" t="s">
        <v>283</v>
      </c>
      <c r="D469" s="63" t="s">
        <v>21</v>
      </c>
      <c r="E469" s="36" t="s">
        <v>284</v>
      </c>
      <c r="F469" s="64" t="s">
        <v>23</v>
      </c>
      <c r="G469" s="57" t="s">
        <v>24</v>
      </c>
      <c r="H469" s="41" t="s">
        <v>25</v>
      </c>
      <c r="I469" s="78" t="s">
        <v>26</v>
      </c>
      <c r="J469" s="78"/>
      <c r="K469" s="78" t="s">
        <v>26</v>
      </c>
      <c r="L469" s="78"/>
      <c r="M469" s="78" t="s">
        <v>26</v>
      </c>
      <c r="N469" s="78"/>
    </row>
    <row r="470" ht="36" customHeight="1" spans="1:14">
      <c r="A470" s="54"/>
      <c r="B470" s="39"/>
      <c r="C470" s="62"/>
      <c r="D470" s="63" t="s">
        <v>272</v>
      </c>
      <c r="E470" s="65"/>
      <c r="F470" s="66"/>
      <c r="G470" s="59"/>
      <c r="H470" s="44"/>
      <c r="I470" s="79"/>
      <c r="J470" s="79"/>
      <c r="K470" s="79"/>
      <c r="L470" s="79"/>
      <c r="M470" s="79"/>
      <c r="N470" s="79"/>
    </row>
    <row r="471" ht="36" customHeight="1" spans="1:14">
      <c r="A471" s="54"/>
      <c r="B471" s="39"/>
      <c r="C471" s="62"/>
      <c r="D471" s="67" t="s">
        <v>73</v>
      </c>
      <c r="E471" s="65"/>
      <c r="F471" s="68"/>
      <c r="G471" s="60"/>
      <c r="H471" s="48"/>
      <c r="I471" s="80"/>
      <c r="J471" s="80"/>
      <c r="K471" s="80"/>
      <c r="L471" s="80"/>
      <c r="M471" s="80"/>
      <c r="N471" s="80"/>
    </row>
    <row r="472" ht="36" customHeight="1" spans="1:14">
      <c r="A472" s="54" t="s">
        <v>285</v>
      </c>
      <c r="B472" s="39" t="s">
        <v>269</v>
      </c>
      <c r="C472" s="55" t="s">
        <v>286</v>
      </c>
      <c r="D472" s="63" t="s">
        <v>21</v>
      </c>
      <c r="E472" s="36" t="s">
        <v>287</v>
      </c>
      <c r="F472" s="64" t="s">
        <v>23</v>
      </c>
      <c r="G472" s="57" t="s">
        <v>24</v>
      </c>
      <c r="H472" s="41" t="s">
        <v>25</v>
      </c>
      <c r="I472" s="78" t="s">
        <v>26</v>
      </c>
      <c r="J472" s="78"/>
      <c r="K472" s="78" t="s">
        <v>26</v>
      </c>
      <c r="L472" s="78"/>
      <c r="M472" s="78" t="s">
        <v>26</v>
      </c>
      <c r="N472" s="78"/>
    </row>
    <row r="473" ht="36" customHeight="1" spans="1:16">
      <c r="A473" s="54"/>
      <c r="B473" s="39"/>
      <c r="C473" s="55"/>
      <c r="D473" s="63" t="s">
        <v>272</v>
      </c>
      <c r="E473" s="65"/>
      <c r="F473" s="66"/>
      <c r="G473" s="59"/>
      <c r="H473" s="44"/>
      <c r="I473" s="79"/>
      <c r="J473" s="79"/>
      <c r="K473" s="79"/>
      <c r="L473" s="79"/>
      <c r="M473" s="79"/>
      <c r="N473" s="79"/>
      <c r="P473" s="81"/>
    </row>
    <row r="474" ht="36" customHeight="1" spans="1:15">
      <c r="A474" s="54"/>
      <c r="B474" s="39"/>
      <c r="C474" s="55"/>
      <c r="D474" s="67" t="s">
        <v>73</v>
      </c>
      <c r="E474" s="65"/>
      <c r="F474" s="68"/>
      <c r="G474" s="60"/>
      <c r="H474" s="48"/>
      <c r="I474" s="80"/>
      <c r="J474" s="80"/>
      <c r="K474" s="80"/>
      <c r="L474" s="80"/>
      <c r="M474" s="80"/>
      <c r="N474" s="80"/>
      <c r="O474" s="24"/>
    </row>
    <row r="475" ht="36.65" customHeight="1" spans="1:14">
      <c r="A475" s="69" t="s">
        <v>288</v>
      </c>
      <c r="B475" s="70" t="s">
        <v>289</v>
      </c>
      <c r="C475" s="62" t="s">
        <v>290</v>
      </c>
      <c r="D475" s="71" t="s">
        <v>21</v>
      </c>
      <c r="E475" s="56" t="s">
        <v>291</v>
      </c>
      <c r="F475" s="62" t="s">
        <v>23</v>
      </c>
      <c r="G475" s="62" t="s">
        <v>24</v>
      </c>
      <c r="H475" s="36" t="s">
        <v>25</v>
      </c>
      <c r="I475" s="82" t="s">
        <v>26</v>
      </c>
      <c r="J475" s="82"/>
      <c r="K475" s="82" t="s">
        <v>26</v>
      </c>
      <c r="L475" s="82"/>
      <c r="M475" s="82" t="s">
        <v>26</v>
      </c>
      <c r="N475" s="82"/>
    </row>
    <row r="476" ht="36.65" customHeight="1" spans="1:14">
      <c r="A476" s="69"/>
      <c r="B476" s="72"/>
      <c r="C476" s="62"/>
      <c r="D476" s="71" t="s">
        <v>292</v>
      </c>
      <c r="E476" s="56"/>
      <c r="F476" s="62"/>
      <c r="G476" s="62"/>
      <c r="H476" s="36"/>
      <c r="I476" s="82"/>
      <c r="J476" s="82"/>
      <c r="K476" s="82"/>
      <c r="L476" s="82"/>
      <c r="M476" s="82"/>
      <c r="N476" s="82"/>
    </row>
    <row r="477" ht="36.65" customHeight="1" spans="1:14">
      <c r="A477" s="69"/>
      <c r="B477" s="72"/>
      <c r="C477" s="62"/>
      <c r="D477" s="36" t="s">
        <v>73</v>
      </c>
      <c r="E477" s="56"/>
      <c r="F477" s="62"/>
      <c r="G477" s="62"/>
      <c r="H477" s="36"/>
      <c r="I477" s="82"/>
      <c r="J477" s="82"/>
      <c r="K477" s="82"/>
      <c r="L477" s="82"/>
      <c r="M477" s="82"/>
      <c r="N477" s="82"/>
    </row>
    <row r="478" ht="23" customHeight="1" spans="1:256">
      <c r="A478" s="54" t="s">
        <v>293</v>
      </c>
      <c r="B478" s="49" t="s">
        <v>294</v>
      </c>
      <c r="C478" s="62" t="s">
        <v>295</v>
      </c>
      <c r="D478" s="71" t="s">
        <v>21</v>
      </c>
      <c r="E478" s="56" t="s">
        <v>296</v>
      </c>
      <c r="F478" s="62" t="s">
        <v>23</v>
      </c>
      <c r="G478" s="62" t="s">
        <v>24</v>
      </c>
      <c r="H478" s="56" t="s">
        <v>25</v>
      </c>
      <c r="I478" s="62" t="s">
        <v>26</v>
      </c>
      <c r="J478" s="62"/>
      <c r="K478" s="62" t="s">
        <v>26</v>
      </c>
      <c r="L478" s="62"/>
      <c r="M478" s="62" t="s">
        <v>26</v>
      </c>
      <c r="N478" s="62"/>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c r="DZ478" s="18"/>
      <c r="EA478" s="18"/>
      <c r="EB478" s="18"/>
      <c r="EC478" s="18"/>
      <c r="ED478" s="18"/>
      <c r="EE478" s="18"/>
      <c r="EF478" s="18"/>
      <c r="EG478" s="18"/>
      <c r="EH478" s="18"/>
      <c r="EI478" s="18"/>
      <c r="EJ478" s="18"/>
      <c r="EK478" s="18"/>
      <c r="EL478" s="18"/>
      <c r="EM478" s="18"/>
      <c r="EN478" s="18"/>
      <c r="EO478" s="18"/>
      <c r="EP478" s="18"/>
      <c r="EQ478" s="18"/>
      <c r="ER478" s="18"/>
      <c r="ES478" s="18"/>
      <c r="ET478" s="18"/>
      <c r="EU478" s="18"/>
      <c r="EV478" s="18"/>
      <c r="EW478" s="18"/>
      <c r="EX478" s="18"/>
      <c r="EY478" s="18"/>
      <c r="EZ478" s="18"/>
      <c r="FA478" s="18"/>
      <c r="FB478" s="18"/>
      <c r="FC478" s="18"/>
      <c r="FD478" s="18"/>
      <c r="FE478" s="18"/>
      <c r="FF478" s="18"/>
      <c r="FG478" s="18"/>
      <c r="FH478" s="18"/>
      <c r="FI478" s="18"/>
      <c r="FJ478" s="18"/>
      <c r="FK478" s="18"/>
      <c r="FL478" s="18"/>
      <c r="FM478" s="18"/>
      <c r="FN478" s="18"/>
      <c r="FO478" s="18"/>
      <c r="FP478" s="18"/>
      <c r="FQ478" s="18"/>
      <c r="FR478" s="18"/>
      <c r="FS478" s="18"/>
      <c r="FT478" s="18"/>
      <c r="FU478" s="18"/>
      <c r="FV478" s="18"/>
      <c r="FW478" s="18"/>
      <c r="FX478" s="18"/>
      <c r="FY478" s="18"/>
      <c r="FZ478" s="18"/>
      <c r="GA478" s="18"/>
      <c r="GB478" s="18"/>
      <c r="GC478" s="18"/>
      <c r="GD478" s="18"/>
      <c r="GE478" s="18"/>
      <c r="GF478" s="18"/>
      <c r="GG478" s="18"/>
      <c r="GH478" s="18"/>
      <c r="GI478" s="18"/>
      <c r="GJ478" s="18"/>
      <c r="GK478" s="18"/>
      <c r="GL478" s="18"/>
      <c r="GM478" s="18"/>
      <c r="GN478" s="18"/>
      <c r="GO478" s="18"/>
      <c r="GP478" s="18"/>
      <c r="GQ478" s="18"/>
      <c r="GR478" s="18"/>
      <c r="GS478" s="18"/>
      <c r="GT478" s="18"/>
      <c r="GU478" s="18"/>
      <c r="GV478" s="18"/>
      <c r="GW478" s="18"/>
      <c r="GX478" s="18"/>
      <c r="GY478" s="18"/>
      <c r="GZ478" s="18"/>
      <c r="HA478" s="18"/>
      <c r="HB478" s="18"/>
      <c r="HC478" s="18"/>
      <c r="HD478" s="18"/>
      <c r="HE478" s="18"/>
      <c r="HF478" s="18"/>
      <c r="HG478" s="18"/>
      <c r="HH478" s="18"/>
      <c r="HI478" s="18"/>
      <c r="HJ478" s="18"/>
      <c r="HK478" s="18"/>
      <c r="HL478" s="18"/>
      <c r="HM478" s="18"/>
      <c r="HN478" s="18"/>
      <c r="HO478" s="18"/>
      <c r="HP478" s="18"/>
      <c r="HQ478" s="18"/>
      <c r="HR478" s="18"/>
      <c r="HS478" s="18"/>
      <c r="HT478" s="18"/>
      <c r="HU478" s="18"/>
      <c r="HV478" s="18"/>
      <c r="HW478" s="18"/>
      <c r="HX478" s="18"/>
      <c r="HY478" s="18"/>
      <c r="HZ478" s="18"/>
      <c r="IA478" s="18"/>
      <c r="IB478" s="18"/>
      <c r="IC478" s="18"/>
      <c r="ID478" s="18"/>
      <c r="IE478" s="18"/>
      <c r="IF478" s="18"/>
      <c r="IG478" s="18"/>
      <c r="IH478" s="18"/>
      <c r="II478" s="18"/>
      <c r="IJ478" s="18"/>
      <c r="IK478" s="18"/>
      <c r="IL478" s="18"/>
      <c r="IM478" s="18"/>
      <c r="IN478" s="18"/>
      <c r="IO478" s="18"/>
      <c r="IP478" s="18"/>
      <c r="IQ478" s="18"/>
      <c r="IR478" s="18"/>
      <c r="IS478" s="18"/>
      <c r="IT478" s="18"/>
      <c r="IU478" s="18"/>
      <c r="IV478" s="18"/>
    </row>
    <row r="479" ht="23" customHeight="1" spans="1:256">
      <c r="A479" s="54"/>
      <c r="B479" s="49"/>
      <c r="C479" s="62"/>
      <c r="D479" s="71" t="s">
        <v>297</v>
      </c>
      <c r="E479" s="56"/>
      <c r="F479" s="62"/>
      <c r="G479" s="62"/>
      <c r="H479" s="56"/>
      <c r="I479" s="62"/>
      <c r="J479" s="62"/>
      <c r="K479" s="62"/>
      <c r="L479" s="62"/>
      <c r="M479" s="62"/>
      <c r="N479" s="62"/>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c r="DZ479" s="18"/>
      <c r="EA479" s="18"/>
      <c r="EB479" s="18"/>
      <c r="EC479" s="18"/>
      <c r="ED479" s="18"/>
      <c r="EE479" s="18"/>
      <c r="EF479" s="18"/>
      <c r="EG479" s="18"/>
      <c r="EH479" s="18"/>
      <c r="EI479" s="18"/>
      <c r="EJ479" s="18"/>
      <c r="EK479" s="18"/>
      <c r="EL479" s="18"/>
      <c r="EM479" s="18"/>
      <c r="EN479" s="18"/>
      <c r="EO479" s="18"/>
      <c r="EP479" s="18"/>
      <c r="EQ479" s="18"/>
      <c r="ER479" s="18"/>
      <c r="ES479" s="18"/>
      <c r="ET479" s="18"/>
      <c r="EU479" s="18"/>
      <c r="EV479" s="18"/>
      <c r="EW479" s="18"/>
      <c r="EX479" s="18"/>
      <c r="EY479" s="18"/>
      <c r="EZ479" s="18"/>
      <c r="FA479" s="18"/>
      <c r="FB479" s="18"/>
      <c r="FC479" s="18"/>
      <c r="FD479" s="18"/>
      <c r="FE479" s="18"/>
      <c r="FF479" s="18"/>
      <c r="FG479" s="18"/>
      <c r="FH479" s="18"/>
      <c r="FI479" s="18"/>
      <c r="FJ479" s="18"/>
      <c r="FK479" s="18"/>
      <c r="FL479" s="18"/>
      <c r="FM479" s="18"/>
      <c r="FN479" s="18"/>
      <c r="FO479" s="18"/>
      <c r="FP479" s="18"/>
      <c r="FQ479" s="18"/>
      <c r="FR479" s="18"/>
      <c r="FS479" s="18"/>
      <c r="FT479" s="18"/>
      <c r="FU479" s="18"/>
      <c r="FV479" s="18"/>
      <c r="FW479" s="18"/>
      <c r="FX479" s="18"/>
      <c r="FY479" s="18"/>
      <c r="FZ479" s="18"/>
      <c r="GA479" s="18"/>
      <c r="GB479" s="18"/>
      <c r="GC479" s="18"/>
      <c r="GD479" s="18"/>
      <c r="GE479" s="18"/>
      <c r="GF479" s="18"/>
      <c r="GG479" s="18"/>
      <c r="GH479" s="18"/>
      <c r="GI479" s="18"/>
      <c r="GJ479" s="18"/>
      <c r="GK479" s="18"/>
      <c r="GL479" s="18"/>
      <c r="GM479" s="18"/>
      <c r="GN479" s="18"/>
      <c r="GO479" s="18"/>
      <c r="GP479" s="18"/>
      <c r="GQ479" s="18"/>
      <c r="GR479" s="18"/>
      <c r="GS479" s="18"/>
      <c r="GT479" s="18"/>
      <c r="GU479" s="18"/>
      <c r="GV479" s="18"/>
      <c r="GW479" s="18"/>
      <c r="GX479" s="18"/>
      <c r="GY479" s="18"/>
      <c r="GZ479" s="18"/>
      <c r="HA479" s="18"/>
      <c r="HB479" s="18"/>
      <c r="HC479" s="18"/>
      <c r="HD479" s="18"/>
      <c r="HE479" s="18"/>
      <c r="HF479" s="18"/>
      <c r="HG479" s="18"/>
      <c r="HH479" s="18"/>
      <c r="HI479" s="18"/>
      <c r="HJ479" s="18"/>
      <c r="HK479" s="18"/>
      <c r="HL479" s="18"/>
      <c r="HM479" s="18"/>
      <c r="HN479" s="18"/>
      <c r="HO479" s="18"/>
      <c r="HP479" s="18"/>
      <c r="HQ479" s="18"/>
      <c r="HR479" s="18"/>
      <c r="HS479" s="18"/>
      <c r="HT479" s="18"/>
      <c r="HU479" s="18"/>
      <c r="HV479" s="18"/>
      <c r="HW479" s="18"/>
      <c r="HX479" s="18"/>
      <c r="HY479" s="18"/>
      <c r="HZ479" s="18"/>
      <c r="IA479" s="18"/>
      <c r="IB479" s="18"/>
      <c r="IC479" s="18"/>
      <c r="ID479" s="18"/>
      <c r="IE479" s="18"/>
      <c r="IF479" s="18"/>
      <c r="IG479" s="18"/>
      <c r="IH479" s="18"/>
      <c r="II479" s="18"/>
      <c r="IJ479" s="18"/>
      <c r="IK479" s="18"/>
      <c r="IL479" s="18"/>
      <c r="IM479" s="18"/>
      <c r="IN479" s="18"/>
      <c r="IO479" s="18"/>
      <c r="IP479" s="18"/>
      <c r="IQ479" s="18"/>
      <c r="IR479" s="18"/>
      <c r="IS479" s="18"/>
      <c r="IT479" s="18"/>
      <c r="IU479" s="18"/>
      <c r="IV479" s="18"/>
    </row>
    <row r="480" ht="23" customHeight="1" spans="1:256">
      <c r="A480" s="54"/>
      <c r="B480" s="49"/>
      <c r="C480" s="62"/>
      <c r="D480" s="71" t="s">
        <v>298</v>
      </c>
      <c r="E480" s="56"/>
      <c r="F480" s="62"/>
      <c r="G480" s="62"/>
      <c r="H480" s="56"/>
      <c r="I480" s="62"/>
      <c r="J480" s="62"/>
      <c r="K480" s="62"/>
      <c r="L480" s="62"/>
      <c r="M480" s="62"/>
      <c r="N480" s="62"/>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c r="DZ480" s="18"/>
      <c r="EA480" s="18"/>
      <c r="EB480" s="18"/>
      <c r="EC480" s="18"/>
      <c r="ED480" s="18"/>
      <c r="EE480" s="18"/>
      <c r="EF480" s="18"/>
      <c r="EG480" s="18"/>
      <c r="EH480" s="18"/>
      <c r="EI480" s="18"/>
      <c r="EJ480" s="18"/>
      <c r="EK480" s="18"/>
      <c r="EL480" s="18"/>
      <c r="EM480" s="18"/>
      <c r="EN480" s="18"/>
      <c r="EO480" s="18"/>
      <c r="EP480" s="18"/>
      <c r="EQ480" s="18"/>
      <c r="ER480" s="18"/>
      <c r="ES480" s="18"/>
      <c r="ET480" s="18"/>
      <c r="EU480" s="18"/>
      <c r="EV480" s="18"/>
      <c r="EW480" s="18"/>
      <c r="EX480" s="18"/>
      <c r="EY480" s="18"/>
      <c r="EZ480" s="18"/>
      <c r="FA480" s="18"/>
      <c r="FB480" s="18"/>
      <c r="FC480" s="18"/>
      <c r="FD480" s="18"/>
      <c r="FE480" s="18"/>
      <c r="FF480" s="18"/>
      <c r="FG480" s="18"/>
      <c r="FH480" s="18"/>
      <c r="FI480" s="18"/>
      <c r="FJ480" s="18"/>
      <c r="FK480" s="18"/>
      <c r="FL480" s="18"/>
      <c r="FM480" s="18"/>
      <c r="FN480" s="18"/>
      <c r="FO480" s="18"/>
      <c r="FP480" s="18"/>
      <c r="FQ480" s="18"/>
      <c r="FR480" s="18"/>
      <c r="FS480" s="18"/>
      <c r="FT480" s="18"/>
      <c r="FU480" s="18"/>
      <c r="FV480" s="18"/>
      <c r="FW480" s="18"/>
      <c r="FX480" s="18"/>
      <c r="FY480" s="18"/>
      <c r="FZ480" s="18"/>
      <c r="GA480" s="18"/>
      <c r="GB480" s="18"/>
      <c r="GC480" s="18"/>
      <c r="GD480" s="18"/>
      <c r="GE480" s="18"/>
      <c r="GF480" s="18"/>
      <c r="GG480" s="18"/>
      <c r="GH480" s="18"/>
      <c r="GI480" s="18"/>
      <c r="GJ480" s="18"/>
      <c r="GK480" s="18"/>
      <c r="GL480" s="18"/>
      <c r="GM480" s="18"/>
      <c r="GN480" s="18"/>
      <c r="GO480" s="18"/>
      <c r="GP480" s="18"/>
      <c r="GQ480" s="18"/>
      <c r="GR480" s="18"/>
      <c r="GS480" s="18"/>
      <c r="GT480" s="18"/>
      <c r="GU480" s="18"/>
      <c r="GV480" s="18"/>
      <c r="GW480" s="18"/>
      <c r="GX480" s="18"/>
      <c r="GY480" s="18"/>
      <c r="GZ480" s="18"/>
      <c r="HA480" s="18"/>
      <c r="HB480" s="18"/>
      <c r="HC480" s="18"/>
      <c r="HD480" s="18"/>
      <c r="HE480" s="18"/>
      <c r="HF480" s="18"/>
      <c r="HG480" s="18"/>
      <c r="HH480" s="18"/>
      <c r="HI480" s="18"/>
      <c r="HJ480" s="18"/>
      <c r="HK480" s="18"/>
      <c r="HL480" s="18"/>
      <c r="HM480" s="18"/>
      <c r="HN480" s="18"/>
      <c r="HO480" s="18"/>
      <c r="HP480" s="18"/>
      <c r="HQ480" s="18"/>
      <c r="HR480" s="18"/>
      <c r="HS480" s="18"/>
      <c r="HT480" s="18"/>
      <c r="HU480" s="18"/>
      <c r="HV480" s="18"/>
      <c r="HW480" s="18"/>
      <c r="HX480" s="18"/>
      <c r="HY480" s="18"/>
      <c r="HZ480" s="18"/>
      <c r="IA480" s="18"/>
      <c r="IB480" s="18"/>
      <c r="IC480" s="18"/>
      <c r="ID480" s="18"/>
      <c r="IE480" s="18"/>
      <c r="IF480" s="18"/>
      <c r="IG480" s="18"/>
      <c r="IH480" s="18"/>
      <c r="II480" s="18"/>
      <c r="IJ480" s="18"/>
      <c r="IK480" s="18"/>
      <c r="IL480" s="18"/>
      <c r="IM480" s="18"/>
      <c r="IN480" s="18"/>
      <c r="IO480" s="18"/>
      <c r="IP480" s="18"/>
      <c r="IQ480" s="18"/>
      <c r="IR480" s="18"/>
      <c r="IS480" s="18"/>
      <c r="IT480" s="18"/>
      <c r="IU480" s="18"/>
      <c r="IV480" s="18"/>
    </row>
    <row r="481" ht="23" customHeight="1" spans="1:256">
      <c r="A481" s="54"/>
      <c r="B481" s="49"/>
      <c r="C481" s="62"/>
      <c r="D481" s="71" t="s">
        <v>299</v>
      </c>
      <c r="E481" s="56"/>
      <c r="F481" s="62"/>
      <c r="G481" s="62"/>
      <c r="H481" s="56"/>
      <c r="I481" s="62"/>
      <c r="J481" s="62"/>
      <c r="K481" s="62"/>
      <c r="L481" s="62"/>
      <c r="M481" s="62"/>
      <c r="N481" s="62"/>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c r="DZ481" s="18"/>
      <c r="EA481" s="18"/>
      <c r="EB481" s="18"/>
      <c r="EC481" s="18"/>
      <c r="ED481" s="18"/>
      <c r="EE481" s="18"/>
      <c r="EF481" s="18"/>
      <c r="EG481" s="18"/>
      <c r="EH481" s="18"/>
      <c r="EI481" s="18"/>
      <c r="EJ481" s="18"/>
      <c r="EK481" s="18"/>
      <c r="EL481" s="18"/>
      <c r="EM481" s="18"/>
      <c r="EN481" s="18"/>
      <c r="EO481" s="18"/>
      <c r="EP481" s="18"/>
      <c r="EQ481" s="18"/>
      <c r="ER481" s="18"/>
      <c r="ES481" s="18"/>
      <c r="ET481" s="18"/>
      <c r="EU481" s="18"/>
      <c r="EV481" s="18"/>
      <c r="EW481" s="18"/>
      <c r="EX481" s="18"/>
      <c r="EY481" s="18"/>
      <c r="EZ481" s="18"/>
      <c r="FA481" s="18"/>
      <c r="FB481" s="18"/>
      <c r="FC481" s="18"/>
      <c r="FD481" s="18"/>
      <c r="FE481" s="18"/>
      <c r="FF481" s="18"/>
      <c r="FG481" s="18"/>
      <c r="FH481" s="18"/>
      <c r="FI481" s="18"/>
      <c r="FJ481" s="18"/>
      <c r="FK481" s="18"/>
      <c r="FL481" s="18"/>
      <c r="FM481" s="18"/>
      <c r="FN481" s="18"/>
      <c r="FO481" s="18"/>
      <c r="FP481" s="18"/>
      <c r="FQ481" s="18"/>
      <c r="FR481" s="18"/>
      <c r="FS481" s="18"/>
      <c r="FT481" s="18"/>
      <c r="FU481" s="18"/>
      <c r="FV481" s="18"/>
      <c r="FW481" s="18"/>
      <c r="FX481" s="18"/>
      <c r="FY481" s="18"/>
      <c r="FZ481" s="18"/>
      <c r="GA481" s="18"/>
      <c r="GB481" s="18"/>
      <c r="GC481" s="18"/>
      <c r="GD481" s="18"/>
      <c r="GE481" s="18"/>
      <c r="GF481" s="18"/>
      <c r="GG481" s="18"/>
      <c r="GH481" s="18"/>
      <c r="GI481" s="18"/>
      <c r="GJ481" s="18"/>
      <c r="GK481" s="18"/>
      <c r="GL481" s="18"/>
      <c r="GM481" s="18"/>
      <c r="GN481" s="18"/>
      <c r="GO481" s="18"/>
      <c r="GP481" s="18"/>
      <c r="GQ481" s="18"/>
      <c r="GR481" s="18"/>
      <c r="GS481" s="18"/>
      <c r="GT481" s="18"/>
      <c r="GU481" s="18"/>
      <c r="GV481" s="18"/>
      <c r="GW481" s="18"/>
      <c r="GX481" s="18"/>
      <c r="GY481" s="18"/>
      <c r="GZ481" s="18"/>
      <c r="HA481" s="18"/>
      <c r="HB481" s="18"/>
      <c r="HC481" s="18"/>
      <c r="HD481" s="18"/>
      <c r="HE481" s="18"/>
      <c r="HF481" s="18"/>
      <c r="HG481" s="18"/>
      <c r="HH481" s="18"/>
      <c r="HI481" s="18"/>
      <c r="HJ481" s="18"/>
      <c r="HK481" s="18"/>
      <c r="HL481" s="18"/>
      <c r="HM481" s="18"/>
      <c r="HN481" s="18"/>
      <c r="HO481" s="18"/>
      <c r="HP481" s="18"/>
      <c r="HQ481" s="18"/>
      <c r="HR481" s="18"/>
      <c r="HS481" s="18"/>
      <c r="HT481" s="18"/>
      <c r="HU481" s="18"/>
      <c r="HV481" s="18"/>
      <c r="HW481" s="18"/>
      <c r="HX481" s="18"/>
      <c r="HY481" s="18"/>
      <c r="HZ481" s="18"/>
      <c r="IA481" s="18"/>
      <c r="IB481" s="18"/>
      <c r="IC481" s="18"/>
      <c r="ID481" s="18"/>
      <c r="IE481" s="18"/>
      <c r="IF481" s="18"/>
      <c r="IG481" s="18"/>
      <c r="IH481" s="18"/>
      <c r="II481" s="18"/>
      <c r="IJ481" s="18"/>
      <c r="IK481" s="18"/>
      <c r="IL481" s="18"/>
      <c r="IM481" s="18"/>
      <c r="IN481" s="18"/>
      <c r="IO481" s="18"/>
      <c r="IP481" s="18"/>
      <c r="IQ481" s="18"/>
      <c r="IR481" s="18"/>
      <c r="IS481" s="18"/>
      <c r="IT481" s="18"/>
      <c r="IU481" s="18"/>
      <c r="IV481" s="18"/>
    </row>
    <row r="482" s="17" customFormat="1" ht="23" customHeight="1" spans="1:256">
      <c r="A482" s="54"/>
      <c r="B482" s="49"/>
      <c r="C482" s="62"/>
      <c r="D482" s="71" t="s">
        <v>300</v>
      </c>
      <c r="E482" s="56"/>
      <c r="F482" s="62"/>
      <c r="G482" s="62"/>
      <c r="H482" s="56"/>
      <c r="I482" s="62"/>
      <c r="J482" s="62"/>
      <c r="K482" s="62"/>
      <c r="L482" s="62"/>
      <c r="M482" s="62"/>
      <c r="N482" s="62"/>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c r="IQ482" s="3"/>
      <c r="IR482" s="3"/>
      <c r="IS482" s="3"/>
      <c r="IT482" s="3"/>
      <c r="IU482" s="3"/>
      <c r="IV482" s="3"/>
    </row>
    <row r="483" ht="23" customHeight="1" spans="1:256">
      <c r="A483" s="54" t="s">
        <v>301</v>
      </c>
      <c r="B483" s="49" t="s">
        <v>294</v>
      </c>
      <c r="C483" s="62" t="s">
        <v>302</v>
      </c>
      <c r="D483" s="71" t="s">
        <v>21</v>
      </c>
      <c r="E483" s="56" t="s">
        <v>303</v>
      </c>
      <c r="F483" s="62" t="s">
        <v>23</v>
      </c>
      <c r="G483" s="62" t="s">
        <v>24</v>
      </c>
      <c r="H483" s="56" t="s">
        <v>25</v>
      </c>
      <c r="I483" s="62" t="s">
        <v>26</v>
      </c>
      <c r="J483" s="62"/>
      <c r="K483" s="62" t="s">
        <v>26</v>
      </c>
      <c r="L483" s="62"/>
      <c r="M483" s="62" t="s">
        <v>26</v>
      </c>
      <c r="N483" s="62"/>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c r="DZ483" s="18"/>
      <c r="EA483" s="18"/>
      <c r="EB483" s="18"/>
      <c r="EC483" s="18"/>
      <c r="ED483" s="18"/>
      <c r="EE483" s="18"/>
      <c r="EF483" s="18"/>
      <c r="EG483" s="18"/>
      <c r="EH483" s="18"/>
      <c r="EI483" s="18"/>
      <c r="EJ483" s="18"/>
      <c r="EK483" s="18"/>
      <c r="EL483" s="18"/>
      <c r="EM483" s="18"/>
      <c r="EN483" s="18"/>
      <c r="EO483" s="18"/>
      <c r="EP483" s="18"/>
      <c r="EQ483" s="18"/>
      <c r="ER483" s="18"/>
      <c r="ES483" s="18"/>
      <c r="ET483" s="18"/>
      <c r="EU483" s="18"/>
      <c r="EV483" s="18"/>
      <c r="EW483" s="18"/>
      <c r="EX483" s="18"/>
      <c r="EY483" s="18"/>
      <c r="EZ483" s="18"/>
      <c r="FA483" s="18"/>
      <c r="FB483" s="18"/>
      <c r="FC483" s="18"/>
      <c r="FD483" s="18"/>
      <c r="FE483" s="18"/>
      <c r="FF483" s="18"/>
      <c r="FG483" s="18"/>
      <c r="FH483" s="18"/>
      <c r="FI483" s="18"/>
      <c r="FJ483" s="18"/>
      <c r="FK483" s="18"/>
      <c r="FL483" s="18"/>
      <c r="FM483" s="18"/>
      <c r="FN483" s="18"/>
      <c r="FO483" s="18"/>
      <c r="FP483" s="18"/>
      <c r="FQ483" s="18"/>
      <c r="FR483" s="18"/>
      <c r="FS483" s="18"/>
      <c r="FT483" s="18"/>
      <c r="FU483" s="18"/>
      <c r="FV483" s="18"/>
      <c r="FW483" s="18"/>
      <c r="FX483" s="18"/>
      <c r="FY483" s="18"/>
      <c r="FZ483" s="18"/>
      <c r="GA483" s="18"/>
      <c r="GB483" s="18"/>
      <c r="GC483" s="18"/>
      <c r="GD483" s="18"/>
      <c r="GE483" s="18"/>
      <c r="GF483" s="18"/>
      <c r="GG483" s="18"/>
      <c r="GH483" s="18"/>
      <c r="GI483" s="18"/>
      <c r="GJ483" s="18"/>
      <c r="GK483" s="18"/>
      <c r="GL483" s="18"/>
      <c r="GM483" s="18"/>
      <c r="GN483" s="18"/>
      <c r="GO483" s="18"/>
      <c r="GP483" s="18"/>
      <c r="GQ483" s="18"/>
      <c r="GR483" s="18"/>
      <c r="GS483" s="18"/>
      <c r="GT483" s="18"/>
      <c r="GU483" s="18"/>
      <c r="GV483" s="18"/>
      <c r="GW483" s="18"/>
      <c r="GX483" s="18"/>
      <c r="GY483" s="18"/>
      <c r="GZ483" s="18"/>
      <c r="HA483" s="18"/>
      <c r="HB483" s="18"/>
      <c r="HC483" s="18"/>
      <c r="HD483" s="18"/>
      <c r="HE483" s="18"/>
      <c r="HF483" s="18"/>
      <c r="HG483" s="18"/>
      <c r="HH483" s="18"/>
      <c r="HI483" s="18"/>
      <c r="HJ483" s="18"/>
      <c r="HK483" s="18"/>
      <c r="HL483" s="18"/>
      <c r="HM483" s="18"/>
      <c r="HN483" s="18"/>
      <c r="HO483" s="18"/>
      <c r="HP483" s="18"/>
      <c r="HQ483" s="18"/>
      <c r="HR483" s="18"/>
      <c r="HS483" s="18"/>
      <c r="HT483" s="18"/>
      <c r="HU483" s="18"/>
      <c r="HV483" s="18"/>
      <c r="HW483" s="18"/>
      <c r="HX483" s="18"/>
      <c r="HY483" s="18"/>
      <c r="HZ483" s="18"/>
      <c r="IA483" s="18"/>
      <c r="IB483" s="18"/>
      <c r="IC483" s="18"/>
      <c r="ID483" s="18"/>
      <c r="IE483" s="18"/>
      <c r="IF483" s="18"/>
      <c r="IG483" s="18"/>
      <c r="IH483" s="18"/>
      <c r="II483" s="18"/>
      <c r="IJ483" s="18"/>
      <c r="IK483" s="18"/>
      <c r="IL483" s="18"/>
      <c r="IM483" s="18"/>
      <c r="IN483" s="18"/>
      <c r="IO483" s="18"/>
      <c r="IP483" s="18"/>
      <c r="IQ483" s="18"/>
      <c r="IR483" s="18"/>
      <c r="IS483" s="18"/>
      <c r="IT483" s="18"/>
      <c r="IU483" s="18"/>
      <c r="IV483" s="18"/>
    </row>
    <row r="484" ht="23" customHeight="1" spans="1:256">
      <c r="A484" s="54"/>
      <c r="B484" s="49"/>
      <c r="C484" s="62"/>
      <c r="D484" s="71" t="s">
        <v>297</v>
      </c>
      <c r="E484" s="56"/>
      <c r="F484" s="62"/>
      <c r="G484" s="62"/>
      <c r="H484" s="56"/>
      <c r="I484" s="62"/>
      <c r="J484" s="62"/>
      <c r="K484" s="62"/>
      <c r="L484" s="62"/>
      <c r="M484" s="62"/>
      <c r="N484" s="62"/>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c r="DZ484" s="18"/>
      <c r="EA484" s="18"/>
      <c r="EB484" s="18"/>
      <c r="EC484" s="18"/>
      <c r="ED484" s="18"/>
      <c r="EE484" s="18"/>
      <c r="EF484" s="18"/>
      <c r="EG484" s="18"/>
      <c r="EH484" s="18"/>
      <c r="EI484" s="18"/>
      <c r="EJ484" s="18"/>
      <c r="EK484" s="18"/>
      <c r="EL484" s="18"/>
      <c r="EM484" s="18"/>
      <c r="EN484" s="18"/>
      <c r="EO484" s="18"/>
      <c r="EP484" s="18"/>
      <c r="EQ484" s="18"/>
      <c r="ER484" s="18"/>
      <c r="ES484" s="18"/>
      <c r="ET484" s="18"/>
      <c r="EU484" s="18"/>
      <c r="EV484" s="18"/>
      <c r="EW484" s="18"/>
      <c r="EX484" s="18"/>
      <c r="EY484" s="18"/>
      <c r="EZ484" s="18"/>
      <c r="FA484" s="18"/>
      <c r="FB484" s="18"/>
      <c r="FC484" s="18"/>
      <c r="FD484" s="18"/>
      <c r="FE484" s="18"/>
      <c r="FF484" s="18"/>
      <c r="FG484" s="18"/>
      <c r="FH484" s="18"/>
      <c r="FI484" s="18"/>
      <c r="FJ484" s="18"/>
      <c r="FK484" s="18"/>
      <c r="FL484" s="18"/>
      <c r="FM484" s="18"/>
      <c r="FN484" s="18"/>
      <c r="FO484" s="18"/>
      <c r="FP484" s="18"/>
      <c r="FQ484" s="18"/>
      <c r="FR484" s="18"/>
      <c r="FS484" s="18"/>
      <c r="FT484" s="18"/>
      <c r="FU484" s="18"/>
      <c r="FV484" s="18"/>
      <c r="FW484" s="18"/>
      <c r="FX484" s="18"/>
      <c r="FY484" s="18"/>
      <c r="FZ484" s="18"/>
      <c r="GA484" s="18"/>
      <c r="GB484" s="18"/>
      <c r="GC484" s="18"/>
      <c r="GD484" s="18"/>
      <c r="GE484" s="18"/>
      <c r="GF484" s="18"/>
      <c r="GG484" s="18"/>
      <c r="GH484" s="18"/>
      <c r="GI484" s="18"/>
      <c r="GJ484" s="18"/>
      <c r="GK484" s="18"/>
      <c r="GL484" s="18"/>
      <c r="GM484" s="18"/>
      <c r="GN484" s="18"/>
      <c r="GO484" s="18"/>
      <c r="GP484" s="18"/>
      <c r="GQ484" s="18"/>
      <c r="GR484" s="18"/>
      <c r="GS484" s="18"/>
      <c r="GT484" s="18"/>
      <c r="GU484" s="18"/>
      <c r="GV484" s="18"/>
      <c r="GW484" s="18"/>
      <c r="GX484" s="18"/>
      <c r="GY484" s="18"/>
      <c r="GZ484" s="18"/>
      <c r="HA484" s="18"/>
      <c r="HB484" s="18"/>
      <c r="HC484" s="18"/>
      <c r="HD484" s="18"/>
      <c r="HE484" s="18"/>
      <c r="HF484" s="18"/>
      <c r="HG484" s="18"/>
      <c r="HH484" s="18"/>
      <c r="HI484" s="18"/>
      <c r="HJ484" s="18"/>
      <c r="HK484" s="18"/>
      <c r="HL484" s="18"/>
      <c r="HM484" s="18"/>
      <c r="HN484" s="18"/>
      <c r="HO484" s="18"/>
      <c r="HP484" s="18"/>
      <c r="HQ484" s="18"/>
      <c r="HR484" s="18"/>
      <c r="HS484" s="18"/>
      <c r="HT484" s="18"/>
      <c r="HU484" s="18"/>
      <c r="HV484" s="18"/>
      <c r="HW484" s="18"/>
      <c r="HX484" s="18"/>
      <c r="HY484" s="18"/>
      <c r="HZ484" s="18"/>
      <c r="IA484" s="18"/>
      <c r="IB484" s="18"/>
      <c r="IC484" s="18"/>
      <c r="ID484" s="18"/>
      <c r="IE484" s="18"/>
      <c r="IF484" s="18"/>
      <c r="IG484" s="18"/>
      <c r="IH484" s="18"/>
      <c r="II484" s="18"/>
      <c r="IJ484" s="18"/>
      <c r="IK484" s="18"/>
      <c r="IL484" s="18"/>
      <c r="IM484" s="18"/>
      <c r="IN484" s="18"/>
      <c r="IO484" s="18"/>
      <c r="IP484" s="18"/>
      <c r="IQ484" s="18"/>
      <c r="IR484" s="18"/>
      <c r="IS484" s="18"/>
      <c r="IT484" s="18"/>
      <c r="IU484" s="18"/>
      <c r="IV484" s="18"/>
    </row>
    <row r="485" ht="23" customHeight="1" spans="1:256">
      <c r="A485" s="54"/>
      <c r="B485" s="49"/>
      <c r="C485" s="62"/>
      <c r="D485" s="71" t="s">
        <v>298</v>
      </c>
      <c r="E485" s="56"/>
      <c r="F485" s="62"/>
      <c r="G485" s="62"/>
      <c r="H485" s="56"/>
      <c r="I485" s="62"/>
      <c r="J485" s="62"/>
      <c r="K485" s="62"/>
      <c r="L485" s="62"/>
      <c r="M485" s="62"/>
      <c r="N485" s="62"/>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c r="DZ485" s="18"/>
      <c r="EA485" s="18"/>
      <c r="EB485" s="18"/>
      <c r="EC485" s="18"/>
      <c r="ED485" s="18"/>
      <c r="EE485" s="18"/>
      <c r="EF485" s="18"/>
      <c r="EG485" s="18"/>
      <c r="EH485" s="18"/>
      <c r="EI485" s="18"/>
      <c r="EJ485" s="18"/>
      <c r="EK485" s="18"/>
      <c r="EL485" s="18"/>
      <c r="EM485" s="18"/>
      <c r="EN485" s="18"/>
      <c r="EO485" s="18"/>
      <c r="EP485" s="18"/>
      <c r="EQ485" s="18"/>
      <c r="ER485" s="18"/>
      <c r="ES485" s="18"/>
      <c r="ET485" s="18"/>
      <c r="EU485" s="18"/>
      <c r="EV485" s="18"/>
      <c r="EW485" s="18"/>
      <c r="EX485" s="18"/>
      <c r="EY485" s="18"/>
      <c r="EZ485" s="18"/>
      <c r="FA485" s="18"/>
      <c r="FB485" s="18"/>
      <c r="FC485" s="18"/>
      <c r="FD485" s="18"/>
      <c r="FE485" s="18"/>
      <c r="FF485" s="18"/>
      <c r="FG485" s="18"/>
      <c r="FH485" s="18"/>
      <c r="FI485" s="18"/>
      <c r="FJ485" s="18"/>
      <c r="FK485" s="18"/>
      <c r="FL485" s="18"/>
      <c r="FM485" s="18"/>
      <c r="FN485" s="18"/>
      <c r="FO485" s="18"/>
      <c r="FP485" s="18"/>
      <c r="FQ485" s="18"/>
      <c r="FR485" s="18"/>
      <c r="FS485" s="18"/>
      <c r="FT485" s="18"/>
      <c r="FU485" s="18"/>
      <c r="FV485" s="18"/>
      <c r="FW485" s="18"/>
      <c r="FX485" s="18"/>
      <c r="FY485" s="18"/>
      <c r="FZ485" s="18"/>
      <c r="GA485" s="18"/>
      <c r="GB485" s="18"/>
      <c r="GC485" s="18"/>
      <c r="GD485" s="18"/>
      <c r="GE485" s="18"/>
      <c r="GF485" s="18"/>
      <c r="GG485" s="18"/>
      <c r="GH485" s="18"/>
      <c r="GI485" s="18"/>
      <c r="GJ485" s="18"/>
      <c r="GK485" s="18"/>
      <c r="GL485" s="18"/>
      <c r="GM485" s="18"/>
      <c r="GN485" s="18"/>
      <c r="GO485" s="18"/>
      <c r="GP485" s="18"/>
      <c r="GQ485" s="18"/>
      <c r="GR485" s="18"/>
      <c r="GS485" s="18"/>
      <c r="GT485" s="18"/>
      <c r="GU485" s="18"/>
      <c r="GV485" s="18"/>
      <c r="GW485" s="18"/>
      <c r="GX485" s="18"/>
      <c r="GY485" s="18"/>
      <c r="GZ485" s="18"/>
      <c r="HA485" s="18"/>
      <c r="HB485" s="18"/>
      <c r="HC485" s="18"/>
      <c r="HD485" s="18"/>
      <c r="HE485" s="18"/>
      <c r="HF485" s="18"/>
      <c r="HG485" s="18"/>
      <c r="HH485" s="18"/>
      <c r="HI485" s="18"/>
      <c r="HJ485" s="18"/>
      <c r="HK485" s="18"/>
      <c r="HL485" s="18"/>
      <c r="HM485" s="18"/>
      <c r="HN485" s="18"/>
      <c r="HO485" s="18"/>
      <c r="HP485" s="18"/>
      <c r="HQ485" s="18"/>
      <c r="HR485" s="18"/>
      <c r="HS485" s="18"/>
      <c r="HT485" s="18"/>
      <c r="HU485" s="18"/>
      <c r="HV485" s="18"/>
      <c r="HW485" s="18"/>
      <c r="HX485" s="18"/>
      <c r="HY485" s="18"/>
      <c r="HZ485" s="18"/>
      <c r="IA485" s="18"/>
      <c r="IB485" s="18"/>
      <c r="IC485" s="18"/>
      <c r="ID485" s="18"/>
      <c r="IE485" s="18"/>
      <c r="IF485" s="18"/>
      <c r="IG485" s="18"/>
      <c r="IH485" s="18"/>
      <c r="II485" s="18"/>
      <c r="IJ485" s="18"/>
      <c r="IK485" s="18"/>
      <c r="IL485" s="18"/>
      <c r="IM485" s="18"/>
      <c r="IN485" s="18"/>
      <c r="IO485" s="18"/>
      <c r="IP485" s="18"/>
      <c r="IQ485" s="18"/>
      <c r="IR485" s="18"/>
      <c r="IS485" s="18"/>
      <c r="IT485" s="18"/>
      <c r="IU485" s="18"/>
      <c r="IV485" s="18"/>
    </row>
    <row r="486" ht="23" customHeight="1" spans="1:256">
      <c r="A486" s="54"/>
      <c r="B486" s="49"/>
      <c r="C486" s="62"/>
      <c r="D486" s="71" t="s">
        <v>299</v>
      </c>
      <c r="E486" s="56"/>
      <c r="F486" s="62"/>
      <c r="G486" s="62"/>
      <c r="H486" s="56"/>
      <c r="I486" s="62"/>
      <c r="J486" s="62"/>
      <c r="K486" s="62"/>
      <c r="L486" s="62"/>
      <c r="M486" s="62"/>
      <c r="N486" s="62"/>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8"/>
      <c r="EV486" s="18"/>
      <c r="EW486" s="18"/>
      <c r="EX486" s="18"/>
      <c r="EY486" s="18"/>
      <c r="EZ486" s="18"/>
      <c r="FA486" s="18"/>
      <c r="FB486" s="18"/>
      <c r="FC486" s="18"/>
      <c r="FD486" s="18"/>
      <c r="FE486" s="18"/>
      <c r="FF486" s="18"/>
      <c r="FG486" s="18"/>
      <c r="FH486" s="18"/>
      <c r="FI486" s="18"/>
      <c r="FJ486" s="18"/>
      <c r="FK486" s="18"/>
      <c r="FL486" s="18"/>
      <c r="FM486" s="18"/>
      <c r="FN486" s="18"/>
      <c r="FO486" s="18"/>
      <c r="FP486" s="18"/>
      <c r="FQ486" s="18"/>
      <c r="FR486" s="18"/>
      <c r="FS486" s="18"/>
      <c r="FT486" s="18"/>
      <c r="FU486" s="18"/>
      <c r="FV486" s="18"/>
      <c r="FW486" s="18"/>
      <c r="FX486" s="18"/>
      <c r="FY486" s="18"/>
      <c r="FZ486" s="18"/>
      <c r="GA486" s="18"/>
      <c r="GB486" s="18"/>
      <c r="GC486" s="18"/>
      <c r="GD486" s="18"/>
      <c r="GE486" s="18"/>
      <c r="GF486" s="18"/>
      <c r="GG486" s="18"/>
      <c r="GH486" s="18"/>
      <c r="GI486" s="18"/>
      <c r="GJ486" s="18"/>
      <c r="GK486" s="18"/>
      <c r="GL486" s="18"/>
      <c r="GM486" s="18"/>
      <c r="GN486" s="18"/>
      <c r="GO486" s="18"/>
      <c r="GP486" s="18"/>
      <c r="GQ486" s="18"/>
      <c r="GR486" s="18"/>
      <c r="GS486" s="18"/>
      <c r="GT486" s="18"/>
      <c r="GU486" s="18"/>
      <c r="GV486" s="18"/>
      <c r="GW486" s="18"/>
      <c r="GX486" s="18"/>
      <c r="GY486" s="18"/>
      <c r="GZ486" s="18"/>
      <c r="HA486" s="18"/>
      <c r="HB486" s="18"/>
      <c r="HC486" s="18"/>
      <c r="HD486" s="18"/>
      <c r="HE486" s="18"/>
      <c r="HF486" s="18"/>
      <c r="HG486" s="18"/>
      <c r="HH486" s="18"/>
      <c r="HI486" s="18"/>
      <c r="HJ486" s="18"/>
      <c r="HK486" s="18"/>
      <c r="HL486" s="18"/>
      <c r="HM486" s="18"/>
      <c r="HN486" s="18"/>
      <c r="HO486" s="18"/>
      <c r="HP486" s="18"/>
      <c r="HQ486" s="18"/>
      <c r="HR486" s="18"/>
      <c r="HS486" s="18"/>
      <c r="HT486" s="18"/>
      <c r="HU486" s="18"/>
      <c r="HV486" s="18"/>
      <c r="HW486" s="18"/>
      <c r="HX486" s="18"/>
      <c r="HY486" s="18"/>
      <c r="HZ486" s="18"/>
      <c r="IA486" s="18"/>
      <c r="IB486" s="18"/>
      <c r="IC486" s="18"/>
      <c r="ID486" s="18"/>
      <c r="IE486" s="18"/>
      <c r="IF486" s="18"/>
      <c r="IG486" s="18"/>
      <c r="IH486" s="18"/>
      <c r="II486" s="18"/>
      <c r="IJ486" s="18"/>
      <c r="IK486" s="18"/>
      <c r="IL486" s="18"/>
      <c r="IM486" s="18"/>
      <c r="IN486" s="18"/>
      <c r="IO486" s="18"/>
      <c r="IP486" s="18"/>
      <c r="IQ486" s="18"/>
      <c r="IR486" s="18"/>
      <c r="IS486" s="18"/>
      <c r="IT486" s="18"/>
      <c r="IU486" s="18"/>
      <c r="IV486" s="18"/>
    </row>
    <row r="487" s="17" customFormat="1" ht="23" customHeight="1" spans="1:256">
      <c r="A487" s="54"/>
      <c r="B487" s="49"/>
      <c r="C487" s="62"/>
      <c r="D487" s="71" t="s">
        <v>300</v>
      </c>
      <c r="E487" s="56"/>
      <c r="F487" s="62"/>
      <c r="G487" s="62"/>
      <c r="H487" s="56"/>
      <c r="I487" s="62"/>
      <c r="J487" s="62"/>
      <c r="K487" s="62"/>
      <c r="L487" s="62"/>
      <c r="M487" s="62"/>
      <c r="N487" s="62"/>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c r="GQ487" s="3"/>
      <c r="GR487" s="3"/>
      <c r="GS487" s="3"/>
      <c r="GT487" s="3"/>
      <c r="GU487" s="3"/>
      <c r="GV487" s="3"/>
      <c r="GW487" s="3"/>
      <c r="GX487" s="3"/>
      <c r="GY487" s="3"/>
      <c r="GZ487" s="3"/>
      <c r="HA487" s="3"/>
      <c r="HB487" s="3"/>
      <c r="HC487" s="3"/>
      <c r="HD487" s="3"/>
      <c r="HE487" s="3"/>
      <c r="HF487" s="3"/>
      <c r="HG487" s="3"/>
      <c r="HH487" s="3"/>
      <c r="HI487" s="3"/>
      <c r="HJ487" s="3"/>
      <c r="HK487" s="3"/>
      <c r="HL487" s="3"/>
      <c r="HM487" s="3"/>
      <c r="HN487" s="3"/>
      <c r="HO487" s="3"/>
      <c r="HP487" s="3"/>
      <c r="HQ487" s="3"/>
      <c r="HR487" s="3"/>
      <c r="HS487" s="3"/>
      <c r="HT487" s="3"/>
      <c r="HU487" s="3"/>
      <c r="HV487" s="3"/>
      <c r="HW487" s="3"/>
      <c r="HX487" s="3"/>
      <c r="HY487" s="3"/>
      <c r="HZ487" s="3"/>
      <c r="IA487" s="3"/>
      <c r="IB487" s="3"/>
      <c r="IC487" s="3"/>
      <c r="ID487" s="3"/>
      <c r="IE487" s="3"/>
      <c r="IF487" s="3"/>
      <c r="IG487" s="3"/>
      <c r="IH487" s="3"/>
      <c r="II487" s="3"/>
      <c r="IJ487" s="3"/>
      <c r="IK487" s="3"/>
      <c r="IL487" s="3"/>
      <c r="IM487" s="3"/>
      <c r="IN487" s="3"/>
      <c r="IO487" s="3"/>
      <c r="IP487" s="3"/>
      <c r="IQ487" s="3"/>
      <c r="IR487" s="3"/>
      <c r="IS487" s="3"/>
      <c r="IT487" s="3"/>
      <c r="IU487" s="3"/>
      <c r="IV487" s="3"/>
    </row>
    <row r="488" ht="23" customHeight="1" spans="1:256">
      <c r="A488" s="54" t="s">
        <v>304</v>
      </c>
      <c r="B488" s="49" t="s">
        <v>294</v>
      </c>
      <c r="C488" s="62" t="s">
        <v>305</v>
      </c>
      <c r="D488" s="71" t="s">
        <v>21</v>
      </c>
      <c r="E488" s="56" t="s">
        <v>306</v>
      </c>
      <c r="F488" s="62" t="s">
        <v>23</v>
      </c>
      <c r="G488" s="62" t="s">
        <v>24</v>
      </c>
      <c r="H488" s="56" t="s">
        <v>25</v>
      </c>
      <c r="I488" s="62" t="s">
        <v>26</v>
      </c>
      <c r="J488" s="62"/>
      <c r="K488" s="62" t="s">
        <v>26</v>
      </c>
      <c r="L488" s="62"/>
      <c r="M488" s="62" t="s">
        <v>26</v>
      </c>
      <c r="N488" s="62"/>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c r="DZ488" s="18"/>
      <c r="EA488" s="18"/>
      <c r="EB488" s="18"/>
      <c r="EC488" s="18"/>
      <c r="ED488" s="18"/>
      <c r="EE488" s="18"/>
      <c r="EF488" s="18"/>
      <c r="EG488" s="18"/>
      <c r="EH488" s="18"/>
      <c r="EI488" s="18"/>
      <c r="EJ488" s="18"/>
      <c r="EK488" s="18"/>
      <c r="EL488" s="18"/>
      <c r="EM488" s="18"/>
      <c r="EN488" s="18"/>
      <c r="EO488" s="18"/>
      <c r="EP488" s="18"/>
      <c r="EQ488" s="18"/>
      <c r="ER488" s="18"/>
      <c r="ES488" s="18"/>
      <c r="ET488" s="18"/>
      <c r="EU488" s="18"/>
      <c r="EV488" s="18"/>
      <c r="EW488" s="18"/>
      <c r="EX488" s="18"/>
      <c r="EY488" s="18"/>
      <c r="EZ488" s="18"/>
      <c r="FA488" s="18"/>
      <c r="FB488" s="18"/>
      <c r="FC488" s="18"/>
      <c r="FD488" s="18"/>
      <c r="FE488" s="18"/>
      <c r="FF488" s="18"/>
      <c r="FG488" s="18"/>
      <c r="FH488" s="18"/>
      <c r="FI488" s="18"/>
      <c r="FJ488" s="18"/>
      <c r="FK488" s="18"/>
      <c r="FL488" s="18"/>
      <c r="FM488" s="18"/>
      <c r="FN488" s="18"/>
      <c r="FO488" s="18"/>
      <c r="FP488" s="18"/>
      <c r="FQ488" s="18"/>
      <c r="FR488" s="18"/>
      <c r="FS488" s="18"/>
      <c r="FT488" s="18"/>
      <c r="FU488" s="18"/>
      <c r="FV488" s="18"/>
      <c r="FW488" s="18"/>
      <c r="FX488" s="18"/>
      <c r="FY488" s="18"/>
      <c r="FZ488" s="18"/>
      <c r="GA488" s="18"/>
      <c r="GB488" s="18"/>
      <c r="GC488" s="18"/>
      <c r="GD488" s="18"/>
      <c r="GE488" s="18"/>
      <c r="GF488" s="18"/>
      <c r="GG488" s="18"/>
      <c r="GH488" s="18"/>
      <c r="GI488" s="18"/>
      <c r="GJ488" s="18"/>
      <c r="GK488" s="18"/>
      <c r="GL488" s="18"/>
      <c r="GM488" s="18"/>
      <c r="GN488" s="18"/>
      <c r="GO488" s="18"/>
      <c r="GP488" s="18"/>
      <c r="GQ488" s="18"/>
      <c r="GR488" s="18"/>
      <c r="GS488" s="18"/>
      <c r="GT488" s="18"/>
      <c r="GU488" s="18"/>
      <c r="GV488" s="18"/>
      <c r="GW488" s="18"/>
      <c r="GX488" s="18"/>
      <c r="GY488" s="18"/>
      <c r="GZ488" s="18"/>
      <c r="HA488" s="18"/>
      <c r="HB488" s="18"/>
      <c r="HC488" s="18"/>
      <c r="HD488" s="18"/>
      <c r="HE488" s="18"/>
      <c r="HF488" s="18"/>
      <c r="HG488" s="18"/>
      <c r="HH488" s="18"/>
      <c r="HI488" s="18"/>
      <c r="HJ488" s="18"/>
      <c r="HK488" s="18"/>
      <c r="HL488" s="18"/>
      <c r="HM488" s="18"/>
      <c r="HN488" s="18"/>
      <c r="HO488" s="18"/>
      <c r="HP488" s="18"/>
      <c r="HQ488" s="18"/>
      <c r="HR488" s="18"/>
      <c r="HS488" s="18"/>
      <c r="HT488" s="18"/>
      <c r="HU488" s="18"/>
      <c r="HV488" s="18"/>
      <c r="HW488" s="18"/>
      <c r="HX488" s="18"/>
      <c r="HY488" s="18"/>
      <c r="HZ488" s="18"/>
      <c r="IA488" s="18"/>
      <c r="IB488" s="18"/>
      <c r="IC488" s="18"/>
      <c r="ID488" s="18"/>
      <c r="IE488" s="18"/>
      <c r="IF488" s="18"/>
      <c r="IG488" s="18"/>
      <c r="IH488" s="18"/>
      <c r="II488" s="18"/>
      <c r="IJ488" s="18"/>
      <c r="IK488" s="18"/>
      <c r="IL488" s="18"/>
      <c r="IM488" s="18"/>
      <c r="IN488" s="18"/>
      <c r="IO488" s="18"/>
      <c r="IP488" s="18"/>
      <c r="IQ488" s="18"/>
      <c r="IR488" s="18"/>
      <c r="IS488" s="18"/>
      <c r="IT488" s="18"/>
      <c r="IU488" s="18"/>
      <c r="IV488" s="18"/>
    </row>
    <row r="489" ht="23" customHeight="1" spans="1:256">
      <c r="A489" s="54"/>
      <c r="B489" s="49"/>
      <c r="C489" s="62"/>
      <c r="D489" s="71" t="s">
        <v>297</v>
      </c>
      <c r="E489" s="56"/>
      <c r="F489" s="62"/>
      <c r="G489" s="62"/>
      <c r="H489" s="56"/>
      <c r="I489" s="62"/>
      <c r="J489" s="62"/>
      <c r="K489" s="62"/>
      <c r="L489" s="62"/>
      <c r="M489" s="62"/>
      <c r="N489" s="62"/>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c r="DZ489" s="18"/>
      <c r="EA489" s="18"/>
      <c r="EB489" s="18"/>
      <c r="EC489" s="18"/>
      <c r="ED489" s="18"/>
      <c r="EE489" s="18"/>
      <c r="EF489" s="18"/>
      <c r="EG489" s="18"/>
      <c r="EH489" s="18"/>
      <c r="EI489" s="18"/>
      <c r="EJ489" s="18"/>
      <c r="EK489" s="18"/>
      <c r="EL489" s="18"/>
      <c r="EM489" s="18"/>
      <c r="EN489" s="18"/>
      <c r="EO489" s="18"/>
      <c r="EP489" s="18"/>
      <c r="EQ489" s="18"/>
      <c r="ER489" s="18"/>
      <c r="ES489" s="18"/>
      <c r="ET489" s="18"/>
      <c r="EU489" s="18"/>
      <c r="EV489" s="18"/>
      <c r="EW489" s="18"/>
      <c r="EX489" s="18"/>
      <c r="EY489" s="18"/>
      <c r="EZ489" s="18"/>
      <c r="FA489" s="18"/>
      <c r="FB489" s="18"/>
      <c r="FC489" s="18"/>
      <c r="FD489" s="18"/>
      <c r="FE489" s="18"/>
      <c r="FF489" s="18"/>
      <c r="FG489" s="18"/>
      <c r="FH489" s="18"/>
      <c r="FI489" s="18"/>
      <c r="FJ489" s="18"/>
      <c r="FK489" s="18"/>
      <c r="FL489" s="18"/>
      <c r="FM489" s="18"/>
      <c r="FN489" s="18"/>
      <c r="FO489" s="18"/>
      <c r="FP489" s="18"/>
      <c r="FQ489" s="18"/>
      <c r="FR489" s="18"/>
      <c r="FS489" s="18"/>
      <c r="FT489" s="18"/>
      <c r="FU489" s="18"/>
      <c r="FV489" s="18"/>
      <c r="FW489" s="18"/>
      <c r="FX489" s="18"/>
      <c r="FY489" s="18"/>
      <c r="FZ489" s="18"/>
      <c r="GA489" s="18"/>
      <c r="GB489" s="18"/>
      <c r="GC489" s="18"/>
      <c r="GD489" s="18"/>
      <c r="GE489" s="18"/>
      <c r="GF489" s="18"/>
      <c r="GG489" s="18"/>
      <c r="GH489" s="18"/>
      <c r="GI489" s="18"/>
      <c r="GJ489" s="18"/>
      <c r="GK489" s="18"/>
      <c r="GL489" s="18"/>
      <c r="GM489" s="18"/>
      <c r="GN489" s="18"/>
      <c r="GO489" s="18"/>
      <c r="GP489" s="18"/>
      <c r="GQ489" s="18"/>
      <c r="GR489" s="18"/>
      <c r="GS489" s="18"/>
      <c r="GT489" s="18"/>
      <c r="GU489" s="18"/>
      <c r="GV489" s="18"/>
      <c r="GW489" s="18"/>
      <c r="GX489" s="18"/>
      <c r="GY489" s="18"/>
      <c r="GZ489" s="18"/>
      <c r="HA489" s="18"/>
      <c r="HB489" s="18"/>
      <c r="HC489" s="18"/>
      <c r="HD489" s="18"/>
      <c r="HE489" s="18"/>
      <c r="HF489" s="18"/>
      <c r="HG489" s="18"/>
      <c r="HH489" s="18"/>
      <c r="HI489" s="18"/>
      <c r="HJ489" s="18"/>
      <c r="HK489" s="18"/>
      <c r="HL489" s="18"/>
      <c r="HM489" s="18"/>
      <c r="HN489" s="18"/>
      <c r="HO489" s="18"/>
      <c r="HP489" s="18"/>
      <c r="HQ489" s="18"/>
      <c r="HR489" s="18"/>
      <c r="HS489" s="18"/>
      <c r="HT489" s="18"/>
      <c r="HU489" s="18"/>
      <c r="HV489" s="18"/>
      <c r="HW489" s="18"/>
      <c r="HX489" s="18"/>
      <c r="HY489" s="18"/>
      <c r="HZ489" s="18"/>
      <c r="IA489" s="18"/>
      <c r="IB489" s="18"/>
      <c r="IC489" s="18"/>
      <c r="ID489" s="18"/>
      <c r="IE489" s="18"/>
      <c r="IF489" s="18"/>
      <c r="IG489" s="18"/>
      <c r="IH489" s="18"/>
      <c r="II489" s="18"/>
      <c r="IJ489" s="18"/>
      <c r="IK489" s="18"/>
      <c r="IL489" s="18"/>
      <c r="IM489" s="18"/>
      <c r="IN489" s="18"/>
      <c r="IO489" s="18"/>
      <c r="IP489" s="18"/>
      <c r="IQ489" s="18"/>
      <c r="IR489" s="18"/>
      <c r="IS489" s="18"/>
      <c r="IT489" s="18"/>
      <c r="IU489" s="18"/>
      <c r="IV489" s="18"/>
    </row>
    <row r="490" ht="23" customHeight="1" spans="1:256">
      <c r="A490" s="54"/>
      <c r="B490" s="49"/>
      <c r="C490" s="62"/>
      <c r="D490" s="71" t="s">
        <v>298</v>
      </c>
      <c r="E490" s="56"/>
      <c r="F490" s="62"/>
      <c r="G490" s="62"/>
      <c r="H490" s="56"/>
      <c r="I490" s="62"/>
      <c r="J490" s="62"/>
      <c r="K490" s="62"/>
      <c r="L490" s="62"/>
      <c r="M490" s="62"/>
      <c r="N490" s="62"/>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c r="DZ490" s="18"/>
      <c r="EA490" s="18"/>
      <c r="EB490" s="18"/>
      <c r="EC490" s="18"/>
      <c r="ED490" s="18"/>
      <c r="EE490" s="18"/>
      <c r="EF490" s="18"/>
      <c r="EG490" s="18"/>
      <c r="EH490" s="18"/>
      <c r="EI490" s="18"/>
      <c r="EJ490" s="18"/>
      <c r="EK490" s="18"/>
      <c r="EL490" s="18"/>
      <c r="EM490" s="18"/>
      <c r="EN490" s="18"/>
      <c r="EO490" s="18"/>
      <c r="EP490" s="18"/>
      <c r="EQ490" s="18"/>
      <c r="ER490" s="18"/>
      <c r="ES490" s="18"/>
      <c r="ET490" s="18"/>
      <c r="EU490" s="18"/>
      <c r="EV490" s="18"/>
      <c r="EW490" s="18"/>
      <c r="EX490" s="18"/>
      <c r="EY490" s="18"/>
      <c r="EZ490" s="18"/>
      <c r="FA490" s="18"/>
      <c r="FB490" s="18"/>
      <c r="FC490" s="18"/>
      <c r="FD490" s="18"/>
      <c r="FE490" s="18"/>
      <c r="FF490" s="18"/>
      <c r="FG490" s="18"/>
      <c r="FH490" s="18"/>
      <c r="FI490" s="18"/>
      <c r="FJ490" s="18"/>
      <c r="FK490" s="18"/>
      <c r="FL490" s="18"/>
      <c r="FM490" s="18"/>
      <c r="FN490" s="18"/>
      <c r="FO490" s="18"/>
      <c r="FP490" s="18"/>
      <c r="FQ490" s="18"/>
      <c r="FR490" s="18"/>
      <c r="FS490" s="18"/>
      <c r="FT490" s="18"/>
      <c r="FU490" s="18"/>
      <c r="FV490" s="18"/>
      <c r="FW490" s="18"/>
      <c r="FX490" s="18"/>
      <c r="FY490" s="18"/>
      <c r="FZ490" s="18"/>
      <c r="GA490" s="18"/>
      <c r="GB490" s="18"/>
      <c r="GC490" s="18"/>
      <c r="GD490" s="18"/>
      <c r="GE490" s="18"/>
      <c r="GF490" s="18"/>
      <c r="GG490" s="18"/>
      <c r="GH490" s="18"/>
      <c r="GI490" s="18"/>
      <c r="GJ490" s="18"/>
      <c r="GK490" s="18"/>
      <c r="GL490" s="18"/>
      <c r="GM490" s="18"/>
      <c r="GN490" s="18"/>
      <c r="GO490" s="18"/>
      <c r="GP490" s="18"/>
      <c r="GQ490" s="18"/>
      <c r="GR490" s="18"/>
      <c r="GS490" s="18"/>
      <c r="GT490" s="18"/>
      <c r="GU490" s="18"/>
      <c r="GV490" s="18"/>
      <c r="GW490" s="18"/>
      <c r="GX490" s="18"/>
      <c r="GY490" s="18"/>
      <c r="GZ490" s="18"/>
      <c r="HA490" s="18"/>
      <c r="HB490" s="18"/>
      <c r="HC490" s="18"/>
      <c r="HD490" s="18"/>
      <c r="HE490" s="18"/>
      <c r="HF490" s="18"/>
      <c r="HG490" s="18"/>
      <c r="HH490" s="18"/>
      <c r="HI490" s="18"/>
      <c r="HJ490" s="18"/>
      <c r="HK490" s="18"/>
      <c r="HL490" s="18"/>
      <c r="HM490" s="18"/>
      <c r="HN490" s="18"/>
      <c r="HO490" s="18"/>
      <c r="HP490" s="18"/>
      <c r="HQ490" s="18"/>
      <c r="HR490" s="18"/>
      <c r="HS490" s="18"/>
      <c r="HT490" s="18"/>
      <c r="HU490" s="18"/>
      <c r="HV490" s="18"/>
      <c r="HW490" s="18"/>
      <c r="HX490" s="18"/>
      <c r="HY490" s="18"/>
      <c r="HZ490" s="18"/>
      <c r="IA490" s="18"/>
      <c r="IB490" s="18"/>
      <c r="IC490" s="18"/>
      <c r="ID490" s="18"/>
      <c r="IE490" s="18"/>
      <c r="IF490" s="18"/>
      <c r="IG490" s="18"/>
      <c r="IH490" s="18"/>
      <c r="II490" s="18"/>
      <c r="IJ490" s="18"/>
      <c r="IK490" s="18"/>
      <c r="IL490" s="18"/>
      <c r="IM490" s="18"/>
      <c r="IN490" s="18"/>
      <c r="IO490" s="18"/>
      <c r="IP490" s="18"/>
      <c r="IQ490" s="18"/>
      <c r="IR490" s="18"/>
      <c r="IS490" s="18"/>
      <c r="IT490" s="18"/>
      <c r="IU490" s="18"/>
      <c r="IV490" s="18"/>
    </row>
    <row r="491" ht="23" customHeight="1" spans="1:256">
      <c r="A491" s="54"/>
      <c r="B491" s="49"/>
      <c r="C491" s="62"/>
      <c r="D491" s="71" t="s">
        <v>299</v>
      </c>
      <c r="E491" s="56"/>
      <c r="F491" s="62"/>
      <c r="G491" s="62"/>
      <c r="H491" s="56"/>
      <c r="I491" s="62"/>
      <c r="J491" s="62"/>
      <c r="K491" s="62"/>
      <c r="L491" s="62"/>
      <c r="M491" s="62"/>
      <c r="N491" s="62"/>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c r="DZ491" s="18"/>
      <c r="EA491" s="18"/>
      <c r="EB491" s="18"/>
      <c r="EC491" s="18"/>
      <c r="ED491" s="18"/>
      <c r="EE491" s="18"/>
      <c r="EF491" s="18"/>
      <c r="EG491" s="18"/>
      <c r="EH491" s="18"/>
      <c r="EI491" s="18"/>
      <c r="EJ491" s="18"/>
      <c r="EK491" s="18"/>
      <c r="EL491" s="18"/>
      <c r="EM491" s="18"/>
      <c r="EN491" s="18"/>
      <c r="EO491" s="18"/>
      <c r="EP491" s="18"/>
      <c r="EQ491" s="18"/>
      <c r="ER491" s="18"/>
      <c r="ES491" s="18"/>
      <c r="ET491" s="18"/>
      <c r="EU491" s="18"/>
      <c r="EV491" s="18"/>
      <c r="EW491" s="18"/>
      <c r="EX491" s="18"/>
      <c r="EY491" s="18"/>
      <c r="EZ491" s="18"/>
      <c r="FA491" s="18"/>
      <c r="FB491" s="18"/>
      <c r="FC491" s="18"/>
      <c r="FD491" s="18"/>
      <c r="FE491" s="18"/>
      <c r="FF491" s="18"/>
      <c r="FG491" s="18"/>
      <c r="FH491" s="18"/>
      <c r="FI491" s="18"/>
      <c r="FJ491" s="18"/>
      <c r="FK491" s="18"/>
      <c r="FL491" s="18"/>
      <c r="FM491" s="18"/>
      <c r="FN491" s="18"/>
      <c r="FO491" s="18"/>
      <c r="FP491" s="18"/>
      <c r="FQ491" s="18"/>
      <c r="FR491" s="18"/>
      <c r="FS491" s="18"/>
      <c r="FT491" s="18"/>
      <c r="FU491" s="18"/>
      <c r="FV491" s="18"/>
      <c r="FW491" s="18"/>
      <c r="FX491" s="18"/>
      <c r="FY491" s="18"/>
      <c r="FZ491" s="18"/>
      <c r="GA491" s="18"/>
      <c r="GB491" s="18"/>
      <c r="GC491" s="18"/>
      <c r="GD491" s="18"/>
      <c r="GE491" s="18"/>
      <c r="GF491" s="18"/>
      <c r="GG491" s="18"/>
      <c r="GH491" s="18"/>
      <c r="GI491" s="18"/>
      <c r="GJ491" s="18"/>
      <c r="GK491" s="18"/>
      <c r="GL491" s="18"/>
      <c r="GM491" s="18"/>
      <c r="GN491" s="18"/>
      <c r="GO491" s="18"/>
      <c r="GP491" s="18"/>
      <c r="GQ491" s="18"/>
      <c r="GR491" s="18"/>
      <c r="GS491" s="18"/>
      <c r="GT491" s="18"/>
      <c r="GU491" s="18"/>
      <c r="GV491" s="18"/>
      <c r="GW491" s="18"/>
      <c r="GX491" s="18"/>
      <c r="GY491" s="18"/>
      <c r="GZ491" s="18"/>
      <c r="HA491" s="18"/>
      <c r="HB491" s="18"/>
      <c r="HC491" s="18"/>
      <c r="HD491" s="18"/>
      <c r="HE491" s="18"/>
      <c r="HF491" s="18"/>
      <c r="HG491" s="18"/>
      <c r="HH491" s="18"/>
      <c r="HI491" s="18"/>
      <c r="HJ491" s="18"/>
      <c r="HK491" s="18"/>
      <c r="HL491" s="18"/>
      <c r="HM491" s="18"/>
      <c r="HN491" s="18"/>
      <c r="HO491" s="18"/>
      <c r="HP491" s="18"/>
      <c r="HQ491" s="18"/>
      <c r="HR491" s="18"/>
      <c r="HS491" s="18"/>
      <c r="HT491" s="18"/>
      <c r="HU491" s="18"/>
      <c r="HV491" s="18"/>
      <c r="HW491" s="18"/>
      <c r="HX491" s="18"/>
      <c r="HY491" s="18"/>
      <c r="HZ491" s="18"/>
      <c r="IA491" s="18"/>
      <c r="IB491" s="18"/>
      <c r="IC491" s="18"/>
      <c r="ID491" s="18"/>
      <c r="IE491" s="18"/>
      <c r="IF491" s="18"/>
      <c r="IG491" s="18"/>
      <c r="IH491" s="18"/>
      <c r="II491" s="18"/>
      <c r="IJ491" s="18"/>
      <c r="IK491" s="18"/>
      <c r="IL491" s="18"/>
      <c r="IM491" s="18"/>
      <c r="IN491" s="18"/>
      <c r="IO491" s="18"/>
      <c r="IP491" s="18"/>
      <c r="IQ491" s="18"/>
      <c r="IR491" s="18"/>
      <c r="IS491" s="18"/>
      <c r="IT491" s="18"/>
      <c r="IU491" s="18"/>
      <c r="IV491" s="18"/>
    </row>
    <row r="492" s="17" customFormat="1" ht="23" customHeight="1" spans="1:256">
      <c r="A492" s="54"/>
      <c r="B492" s="49"/>
      <c r="C492" s="62"/>
      <c r="D492" s="71" t="s">
        <v>300</v>
      </c>
      <c r="E492" s="56"/>
      <c r="F492" s="62"/>
      <c r="G492" s="62"/>
      <c r="H492" s="56"/>
      <c r="I492" s="62"/>
      <c r="J492" s="62"/>
      <c r="K492" s="62"/>
      <c r="L492" s="62"/>
      <c r="M492" s="62"/>
      <c r="N492" s="62"/>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c r="GU492" s="3"/>
      <c r="GV492" s="3"/>
      <c r="GW492" s="3"/>
      <c r="GX492" s="3"/>
      <c r="GY492" s="3"/>
      <c r="GZ492" s="3"/>
      <c r="HA492" s="3"/>
      <c r="HB492" s="3"/>
      <c r="HC492" s="3"/>
      <c r="HD492" s="3"/>
      <c r="HE492" s="3"/>
      <c r="HF492" s="3"/>
      <c r="HG492" s="3"/>
      <c r="HH492" s="3"/>
      <c r="HI492" s="3"/>
      <c r="HJ492" s="3"/>
      <c r="HK492" s="3"/>
      <c r="HL492" s="3"/>
      <c r="HM492" s="3"/>
      <c r="HN492" s="3"/>
      <c r="HO492" s="3"/>
      <c r="HP492" s="3"/>
      <c r="HQ492" s="3"/>
      <c r="HR492" s="3"/>
      <c r="HS492" s="3"/>
      <c r="HT492" s="3"/>
      <c r="HU492" s="3"/>
      <c r="HV492" s="3"/>
      <c r="HW492" s="3"/>
      <c r="HX492" s="3"/>
      <c r="HY492" s="3"/>
      <c r="HZ492" s="3"/>
      <c r="IA492" s="3"/>
      <c r="IB492" s="3"/>
      <c r="IC492" s="3"/>
      <c r="ID492" s="3"/>
      <c r="IE492" s="3"/>
      <c r="IF492" s="3"/>
      <c r="IG492" s="3"/>
      <c r="IH492" s="3"/>
      <c r="II492" s="3"/>
      <c r="IJ492" s="3"/>
      <c r="IK492" s="3"/>
      <c r="IL492" s="3"/>
      <c r="IM492" s="3"/>
      <c r="IN492" s="3"/>
      <c r="IO492" s="3"/>
      <c r="IP492" s="3"/>
      <c r="IQ492" s="3"/>
      <c r="IR492" s="3"/>
      <c r="IS492" s="3"/>
      <c r="IT492" s="3"/>
      <c r="IU492" s="3"/>
      <c r="IV492" s="3"/>
    </row>
    <row r="493" ht="23" customHeight="1" spans="1:256">
      <c r="A493" s="54" t="s">
        <v>307</v>
      </c>
      <c r="B493" s="49" t="s">
        <v>294</v>
      </c>
      <c r="C493" s="62" t="s">
        <v>308</v>
      </c>
      <c r="D493" s="71" t="s">
        <v>21</v>
      </c>
      <c r="E493" s="56" t="s">
        <v>309</v>
      </c>
      <c r="F493" s="62" t="s">
        <v>23</v>
      </c>
      <c r="G493" s="62" t="s">
        <v>24</v>
      </c>
      <c r="H493" s="56" t="s">
        <v>25</v>
      </c>
      <c r="I493" s="62" t="s">
        <v>26</v>
      </c>
      <c r="J493" s="62"/>
      <c r="K493" s="62" t="s">
        <v>26</v>
      </c>
      <c r="L493" s="62"/>
      <c r="M493" s="62" t="s">
        <v>26</v>
      </c>
      <c r="N493" s="62"/>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c r="DZ493" s="18"/>
      <c r="EA493" s="18"/>
      <c r="EB493" s="18"/>
      <c r="EC493" s="18"/>
      <c r="ED493" s="18"/>
      <c r="EE493" s="18"/>
      <c r="EF493" s="18"/>
      <c r="EG493" s="18"/>
      <c r="EH493" s="18"/>
      <c r="EI493" s="18"/>
      <c r="EJ493" s="18"/>
      <c r="EK493" s="18"/>
      <c r="EL493" s="18"/>
      <c r="EM493" s="18"/>
      <c r="EN493" s="18"/>
      <c r="EO493" s="18"/>
      <c r="EP493" s="18"/>
      <c r="EQ493" s="18"/>
      <c r="ER493" s="18"/>
      <c r="ES493" s="18"/>
      <c r="ET493" s="18"/>
      <c r="EU493" s="18"/>
      <c r="EV493" s="18"/>
      <c r="EW493" s="18"/>
      <c r="EX493" s="18"/>
      <c r="EY493" s="18"/>
      <c r="EZ493" s="18"/>
      <c r="FA493" s="18"/>
      <c r="FB493" s="18"/>
      <c r="FC493" s="18"/>
      <c r="FD493" s="18"/>
      <c r="FE493" s="18"/>
      <c r="FF493" s="18"/>
      <c r="FG493" s="18"/>
      <c r="FH493" s="18"/>
      <c r="FI493" s="18"/>
      <c r="FJ493" s="18"/>
      <c r="FK493" s="18"/>
      <c r="FL493" s="18"/>
      <c r="FM493" s="18"/>
      <c r="FN493" s="18"/>
      <c r="FO493" s="18"/>
      <c r="FP493" s="18"/>
      <c r="FQ493" s="18"/>
      <c r="FR493" s="18"/>
      <c r="FS493" s="18"/>
      <c r="FT493" s="18"/>
      <c r="FU493" s="18"/>
      <c r="FV493" s="18"/>
      <c r="FW493" s="18"/>
      <c r="FX493" s="18"/>
      <c r="FY493" s="18"/>
      <c r="FZ493" s="18"/>
      <c r="GA493" s="18"/>
      <c r="GB493" s="18"/>
      <c r="GC493" s="18"/>
      <c r="GD493" s="18"/>
      <c r="GE493" s="18"/>
      <c r="GF493" s="18"/>
      <c r="GG493" s="18"/>
      <c r="GH493" s="18"/>
      <c r="GI493" s="18"/>
      <c r="GJ493" s="18"/>
      <c r="GK493" s="18"/>
      <c r="GL493" s="18"/>
      <c r="GM493" s="18"/>
      <c r="GN493" s="18"/>
      <c r="GO493" s="18"/>
      <c r="GP493" s="18"/>
      <c r="GQ493" s="18"/>
      <c r="GR493" s="18"/>
      <c r="GS493" s="18"/>
      <c r="GT493" s="18"/>
      <c r="GU493" s="18"/>
      <c r="GV493" s="18"/>
      <c r="GW493" s="18"/>
      <c r="GX493" s="18"/>
      <c r="GY493" s="18"/>
      <c r="GZ493" s="18"/>
      <c r="HA493" s="18"/>
      <c r="HB493" s="18"/>
      <c r="HC493" s="18"/>
      <c r="HD493" s="18"/>
      <c r="HE493" s="18"/>
      <c r="HF493" s="18"/>
      <c r="HG493" s="18"/>
      <c r="HH493" s="18"/>
      <c r="HI493" s="18"/>
      <c r="HJ493" s="18"/>
      <c r="HK493" s="18"/>
      <c r="HL493" s="18"/>
      <c r="HM493" s="18"/>
      <c r="HN493" s="18"/>
      <c r="HO493" s="18"/>
      <c r="HP493" s="18"/>
      <c r="HQ493" s="18"/>
      <c r="HR493" s="18"/>
      <c r="HS493" s="18"/>
      <c r="HT493" s="18"/>
      <c r="HU493" s="18"/>
      <c r="HV493" s="18"/>
      <c r="HW493" s="18"/>
      <c r="HX493" s="18"/>
      <c r="HY493" s="18"/>
      <c r="HZ493" s="18"/>
      <c r="IA493" s="18"/>
      <c r="IB493" s="18"/>
      <c r="IC493" s="18"/>
      <c r="ID493" s="18"/>
      <c r="IE493" s="18"/>
      <c r="IF493" s="18"/>
      <c r="IG493" s="18"/>
      <c r="IH493" s="18"/>
      <c r="II493" s="18"/>
      <c r="IJ493" s="18"/>
      <c r="IK493" s="18"/>
      <c r="IL493" s="18"/>
      <c r="IM493" s="18"/>
      <c r="IN493" s="18"/>
      <c r="IO493" s="18"/>
      <c r="IP493" s="18"/>
      <c r="IQ493" s="18"/>
      <c r="IR493" s="18"/>
      <c r="IS493" s="18"/>
      <c r="IT493" s="18"/>
      <c r="IU493" s="18"/>
      <c r="IV493" s="18"/>
    </row>
    <row r="494" ht="23" customHeight="1" spans="1:256">
      <c r="A494" s="54"/>
      <c r="B494" s="49"/>
      <c r="C494" s="62"/>
      <c r="D494" s="71" t="s">
        <v>297</v>
      </c>
      <c r="E494" s="56"/>
      <c r="F494" s="62"/>
      <c r="G494" s="62"/>
      <c r="H494" s="56"/>
      <c r="I494" s="62"/>
      <c r="J494" s="62"/>
      <c r="K494" s="62"/>
      <c r="L494" s="62"/>
      <c r="M494" s="62"/>
      <c r="N494" s="62"/>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c r="DZ494" s="18"/>
      <c r="EA494" s="18"/>
      <c r="EB494" s="18"/>
      <c r="EC494" s="18"/>
      <c r="ED494" s="18"/>
      <c r="EE494" s="18"/>
      <c r="EF494" s="18"/>
      <c r="EG494" s="18"/>
      <c r="EH494" s="18"/>
      <c r="EI494" s="18"/>
      <c r="EJ494" s="18"/>
      <c r="EK494" s="18"/>
      <c r="EL494" s="18"/>
      <c r="EM494" s="18"/>
      <c r="EN494" s="18"/>
      <c r="EO494" s="18"/>
      <c r="EP494" s="18"/>
      <c r="EQ494" s="18"/>
      <c r="ER494" s="18"/>
      <c r="ES494" s="18"/>
      <c r="ET494" s="18"/>
      <c r="EU494" s="18"/>
      <c r="EV494" s="18"/>
      <c r="EW494" s="18"/>
      <c r="EX494" s="18"/>
      <c r="EY494" s="18"/>
      <c r="EZ494" s="18"/>
      <c r="FA494" s="18"/>
      <c r="FB494" s="18"/>
      <c r="FC494" s="18"/>
      <c r="FD494" s="18"/>
      <c r="FE494" s="18"/>
      <c r="FF494" s="18"/>
      <c r="FG494" s="18"/>
      <c r="FH494" s="18"/>
      <c r="FI494" s="18"/>
      <c r="FJ494" s="18"/>
      <c r="FK494" s="18"/>
      <c r="FL494" s="18"/>
      <c r="FM494" s="18"/>
      <c r="FN494" s="18"/>
      <c r="FO494" s="18"/>
      <c r="FP494" s="18"/>
      <c r="FQ494" s="18"/>
      <c r="FR494" s="18"/>
      <c r="FS494" s="18"/>
      <c r="FT494" s="18"/>
      <c r="FU494" s="18"/>
      <c r="FV494" s="18"/>
      <c r="FW494" s="18"/>
      <c r="FX494" s="18"/>
      <c r="FY494" s="18"/>
      <c r="FZ494" s="18"/>
      <c r="GA494" s="18"/>
      <c r="GB494" s="18"/>
      <c r="GC494" s="18"/>
      <c r="GD494" s="18"/>
      <c r="GE494" s="18"/>
      <c r="GF494" s="18"/>
      <c r="GG494" s="18"/>
      <c r="GH494" s="18"/>
      <c r="GI494" s="18"/>
      <c r="GJ494" s="18"/>
      <c r="GK494" s="18"/>
      <c r="GL494" s="18"/>
      <c r="GM494" s="18"/>
      <c r="GN494" s="18"/>
      <c r="GO494" s="18"/>
      <c r="GP494" s="18"/>
      <c r="GQ494" s="18"/>
      <c r="GR494" s="18"/>
      <c r="GS494" s="18"/>
      <c r="GT494" s="18"/>
      <c r="GU494" s="18"/>
      <c r="GV494" s="18"/>
      <c r="GW494" s="18"/>
      <c r="GX494" s="18"/>
      <c r="GY494" s="18"/>
      <c r="GZ494" s="18"/>
      <c r="HA494" s="18"/>
      <c r="HB494" s="18"/>
      <c r="HC494" s="18"/>
      <c r="HD494" s="18"/>
      <c r="HE494" s="18"/>
      <c r="HF494" s="18"/>
      <c r="HG494" s="18"/>
      <c r="HH494" s="18"/>
      <c r="HI494" s="18"/>
      <c r="HJ494" s="18"/>
      <c r="HK494" s="18"/>
      <c r="HL494" s="18"/>
      <c r="HM494" s="18"/>
      <c r="HN494" s="18"/>
      <c r="HO494" s="18"/>
      <c r="HP494" s="18"/>
      <c r="HQ494" s="18"/>
      <c r="HR494" s="18"/>
      <c r="HS494" s="18"/>
      <c r="HT494" s="18"/>
      <c r="HU494" s="18"/>
      <c r="HV494" s="18"/>
      <c r="HW494" s="18"/>
      <c r="HX494" s="18"/>
      <c r="HY494" s="18"/>
      <c r="HZ494" s="18"/>
      <c r="IA494" s="18"/>
      <c r="IB494" s="18"/>
      <c r="IC494" s="18"/>
      <c r="ID494" s="18"/>
      <c r="IE494" s="18"/>
      <c r="IF494" s="18"/>
      <c r="IG494" s="18"/>
      <c r="IH494" s="18"/>
      <c r="II494" s="18"/>
      <c r="IJ494" s="18"/>
      <c r="IK494" s="18"/>
      <c r="IL494" s="18"/>
      <c r="IM494" s="18"/>
      <c r="IN494" s="18"/>
      <c r="IO494" s="18"/>
      <c r="IP494" s="18"/>
      <c r="IQ494" s="18"/>
      <c r="IR494" s="18"/>
      <c r="IS494" s="18"/>
      <c r="IT494" s="18"/>
      <c r="IU494" s="18"/>
      <c r="IV494" s="18"/>
    </row>
    <row r="495" ht="23" customHeight="1" spans="1:256">
      <c r="A495" s="54"/>
      <c r="B495" s="49"/>
      <c r="C495" s="62"/>
      <c r="D495" s="71" t="s">
        <v>298</v>
      </c>
      <c r="E495" s="56"/>
      <c r="F495" s="62"/>
      <c r="G495" s="62"/>
      <c r="H495" s="56"/>
      <c r="I495" s="62"/>
      <c r="J495" s="62"/>
      <c r="K495" s="62"/>
      <c r="L495" s="62"/>
      <c r="M495" s="62"/>
      <c r="N495" s="62"/>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c r="DZ495" s="18"/>
      <c r="EA495" s="18"/>
      <c r="EB495" s="18"/>
      <c r="EC495" s="18"/>
      <c r="ED495" s="18"/>
      <c r="EE495" s="18"/>
      <c r="EF495" s="18"/>
      <c r="EG495" s="18"/>
      <c r="EH495" s="18"/>
      <c r="EI495" s="18"/>
      <c r="EJ495" s="18"/>
      <c r="EK495" s="18"/>
      <c r="EL495" s="18"/>
      <c r="EM495" s="18"/>
      <c r="EN495" s="18"/>
      <c r="EO495" s="18"/>
      <c r="EP495" s="18"/>
      <c r="EQ495" s="18"/>
      <c r="ER495" s="18"/>
      <c r="ES495" s="18"/>
      <c r="ET495" s="18"/>
      <c r="EU495" s="18"/>
      <c r="EV495" s="18"/>
      <c r="EW495" s="18"/>
      <c r="EX495" s="18"/>
      <c r="EY495" s="18"/>
      <c r="EZ495" s="18"/>
      <c r="FA495" s="18"/>
      <c r="FB495" s="18"/>
      <c r="FC495" s="18"/>
      <c r="FD495" s="18"/>
      <c r="FE495" s="18"/>
      <c r="FF495" s="18"/>
      <c r="FG495" s="18"/>
      <c r="FH495" s="18"/>
      <c r="FI495" s="18"/>
      <c r="FJ495" s="18"/>
      <c r="FK495" s="18"/>
      <c r="FL495" s="18"/>
      <c r="FM495" s="18"/>
      <c r="FN495" s="18"/>
      <c r="FO495" s="18"/>
      <c r="FP495" s="18"/>
      <c r="FQ495" s="18"/>
      <c r="FR495" s="18"/>
      <c r="FS495" s="18"/>
      <c r="FT495" s="18"/>
      <c r="FU495" s="18"/>
      <c r="FV495" s="18"/>
      <c r="FW495" s="18"/>
      <c r="FX495" s="18"/>
      <c r="FY495" s="18"/>
      <c r="FZ495" s="18"/>
      <c r="GA495" s="18"/>
      <c r="GB495" s="18"/>
      <c r="GC495" s="18"/>
      <c r="GD495" s="18"/>
      <c r="GE495" s="18"/>
      <c r="GF495" s="18"/>
      <c r="GG495" s="18"/>
      <c r="GH495" s="18"/>
      <c r="GI495" s="18"/>
      <c r="GJ495" s="18"/>
      <c r="GK495" s="18"/>
      <c r="GL495" s="18"/>
      <c r="GM495" s="18"/>
      <c r="GN495" s="18"/>
      <c r="GO495" s="18"/>
      <c r="GP495" s="18"/>
      <c r="GQ495" s="18"/>
      <c r="GR495" s="18"/>
      <c r="GS495" s="18"/>
      <c r="GT495" s="18"/>
      <c r="GU495" s="18"/>
      <c r="GV495" s="18"/>
      <c r="GW495" s="18"/>
      <c r="GX495" s="18"/>
      <c r="GY495" s="18"/>
      <c r="GZ495" s="18"/>
      <c r="HA495" s="18"/>
      <c r="HB495" s="18"/>
      <c r="HC495" s="18"/>
      <c r="HD495" s="18"/>
      <c r="HE495" s="18"/>
      <c r="HF495" s="18"/>
      <c r="HG495" s="18"/>
      <c r="HH495" s="18"/>
      <c r="HI495" s="18"/>
      <c r="HJ495" s="18"/>
      <c r="HK495" s="18"/>
      <c r="HL495" s="18"/>
      <c r="HM495" s="18"/>
      <c r="HN495" s="18"/>
      <c r="HO495" s="18"/>
      <c r="HP495" s="18"/>
      <c r="HQ495" s="18"/>
      <c r="HR495" s="18"/>
      <c r="HS495" s="18"/>
      <c r="HT495" s="18"/>
      <c r="HU495" s="18"/>
      <c r="HV495" s="18"/>
      <c r="HW495" s="18"/>
      <c r="HX495" s="18"/>
      <c r="HY495" s="18"/>
      <c r="HZ495" s="18"/>
      <c r="IA495" s="18"/>
      <c r="IB495" s="18"/>
      <c r="IC495" s="18"/>
      <c r="ID495" s="18"/>
      <c r="IE495" s="18"/>
      <c r="IF495" s="18"/>
      <c r="IG495" s="18"/>
      <c r="IH495" s="18"/>
      <c r="II495" s="18"/>
      <c r="IJ495" s="18"/>
      <c r="IK495" s="18"/>
      <c r="IL495" s="18"/>
      <c r="IM495" s="18"/>
      <c r="IN495" s="18"/>
      <c r="IO495" s="18"/>
      <c r="IP495" s="18"/>
      <c r="IQ495" s="18"/>
      <c r="IR495" s="18"/>
      <c r="IS495" s="18"/>
      <c r="IT495" s="18"/>
      <c r="IU495" s="18"/>
      <c r="IV495" s="18"/>
    </row>
    <row r="496" ht="23" customHeight="1" spans="1:256">
      <c r="A496" s="54"/>
      <c r="B496" s="49"/>
      <c r="C496" s="62"/>
      <c r="D496" s="71" t="s">
        <v>299</v>
      </c>
      <c r="E496" s="56"/>
      <c r="F496" s="62"/>
      <c r="G496" s="62"/>
      <c r="H496" s="56"/>
      <c r="I496" s="62"/>
      <c r="J496" s="62"/>
      <c r="K496" s="62"/>
      <c r="L496" s="62"/>
      <c r="M496" s="62"/>
      <c r="N496" s="62"/>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c r="DZ496" s="18"/>
      <c r="EA496" s="18"/>
      <c r="EB496" s="18"/>
      <c r="EC496" s="18"/>
      <c r="ED496" s="18"/>
      <c r="EE496" s="18"/>
      <c r="EF496" s="18"/>
      <c r="EG496" s="18"/>
      <c r="EH496" s="18"/>
      <c r="EI496" s="18"/>
      <c r="EJ496" s="18"/>
      <c r="EK496" s="18"/>
      <c r="EL496" s="18"/>
      <c r="EM496" s="18"/>
      <c r="EN496" s="18"/>
      <c r="EO496" s="18"/>
      <c r="EP496" s="18"/>
      <c r="EQ496" s="18"/>
      <c r="ER496" s="18"/>
      <c r="ES496" s="18"/>
      <c r="ET496" s="18"/>
      <c r="EU496" s="18"/>
      <c r="EV496" s="18"/>
      <c r="EW496" s="18"/>
      <c r="EX496" s="18"/>
      <c r="EY496" s="18"/>
      <c r="EZ496" s="18"/>
      <c r="FA496" s="18"/>
      <c r="FB496" s="18"/>
      <c r="FC496" s="18"/>
      <c r="FD496" s="18"/>
      <c r="FE496" s="18"/>
      <c r="FF496" s="18"/>
      <c r="FG496" s="18"/>
      <c r="FH496" s="18"/>
      <c r="FI496" s="18"/>
      <c r="FJ496" s="18"/>
      <c r="FK496" s="18"/>
      <c r="FL496" s="18"/>
      <c r="FM496" s="18"/>
      <c r="FN496" s="18"/>
      <c r="FO496" s="18"/>
      <c r="FP496" s="18"/>
      <c r="FQ496" s="18"/>
      <c r="FR496" s="18"/>
      <c r="FS496" s="18"/>
      <c r="FT496" s="18"/>
      <c r="FU496" s="18"/>
      <c r="FV496" s="18"/>
      <c r="FW496" s="18"/>
      <c r="FX496" s="18"/>
      <c r="FY496" s="18"/>
      <c r="FZ496" s="18"/>
      <c r="GA496" s="18"/>
      <c r="GB496" s="18"/>
      <c r="GC496" s="18"/>
      <c r="GD496" s="18"/>
      <c r="GE496" s="18"/>
      <c r="GF496" s="18"/>
      <c r="GG496" s="18"/>
      <c r="GH496" s="18"/>
      <c r="GI496" s="18"/>
      <c r="GJ496" s="18"/>
      <c r="GK496" s="18"/>
      <c r="GL496" s="18"/>
      <c r="GM496" s="18"/>
      <c r="GN496" s="18"/>
      <c r="GO496" s="18"/>
      <c r="GP496" s="18"/>
      <c r="GQ496" s="18"/>
      <c r="GR496" s="18"/>
      <c r="GS496" s="18"/>
      <c r="GT496" s="18"/>
      <c r="GU496" s="18"/>
      <c r="GV496" s="18"/>
      <c r="GW496" s="18"/>
      <c r="GX496" s="18"/>
      <c r="GY496" s="18"/>
      <c r="GZ496" s="18"/>
      <c r="HA496" s="18"/>
      <c r="HB496" s="18"/>
      <c r="HC496" s="18"/>
      <c r="HD496" s="18"/>
      <c r="HE496" s="18"/>
      <c r="HF496" s="18"/>
      <c r="HG496" s="18"/>
      <c r="HH496" s="18"/>
      <c r="HI496" s="18"/>
      <c r="HJ496" s="18"/>
      <c r="HK496" s="18"/>
      <c r="HL496" s="18"/>
      <c r="HM496" s="18"/>
      <c r="HN496" s="18"/>
      <c r="HO496" s="18"/>
      <c r="HP496" s="18"/>
      <c r="HQ496" s="18"/>
      <c r="HR496" s="18"/>
      <c r="HS496" s="18"/>
      <c r="HT496" s="18"/>
      <c r="HU496" s="18"/>
      <c r="HV496" s="18"/>
      <c r="HW496" s="18"/>
      <c r="HX496" s="18"/>
      <c r="HY496" s="18"/>
      <c r="HZ496" s="18"/>
      <c r="IA496" s="18"/>
      <c r="IB496" s="18"/>
      <c r="IC496" s="18"/>
      <c r="ID496" s="18"/>
      <c r="IE496" s="18"/>
      <c r="IF496" s="18"/>
      <c r="IG496" s="18"/>
      <c r="IH496" s="18"/>
      <c r="II496" s="18"/>
      <c r="IJ496" s="18"/>
      <c r="IK496" s="18"/>
      <c r="IL496" s="18"/>
      <c r="IM496" s="18"/>
      <c r="IN496" s="18"/>
      <c r="IO496" s="18"/>
      <c r="IP496" s="18"/>
      <c r="IQ496" s="18"/>
      <c r="IR496" s="18"/>
      <c r="IS496" s="18"/>
      <c r="IT496" s="18"/>
      <c r="IU496" s="18"/>
      <c r="IV496" s="18"/>
    </row>
    <row r="497" s="17" customFormat="1" ht="23" customHeight="1" spans="1:256">
      <c r="A497" s="54"/>
      <c r="B497" s="49"/>
      <c r="C497" s="62"/>
      <c r="D497" s="71" t="s">
        <v>300</v>
      </c>
      <c r="E497" s="56"/>
      <c r="F497" s="62"/>
      <c r="G497" s="62"/>
      <c r="H497" s="56"/>
      <c r="I497" s="62"/>
      <c r="J497" s="62"/>
      <c r="K497" s="62"/>
      <c r="L497" s="62"/>
      <c r="M497" s="62"/>
      <c r="N497" s="62"/>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c r="IQ497" s="3"/>
      <c r="IR497" s="3"/>
      <c r="IS497" s="3"/>
      <c r="IT497" s="3"/>
      <c r="IU497" s="3"/>
      <c r="IV497" s="3"/>
    </row>
    <row r="498" ht="23" customHeight="1" spans="1:256">
      <c r="A498" s="54" t="s">
        <v>310</v>
      </c>
      <c r="B498" s="49" t="s">
        <v>294</v>
      </c>
      <c r="C498" s="62" t="s">
        <v>311</v>
      </c>
      <c r="D498" s="71" t="s">
        <v>21</v>
      </c>
      <c r="E498" s="56" t="s">
        <v>312</v>
      </c>
      <c r="F498" s="62" t="s">
        <v>23</v>
      </c>
      <c r="G498" s="62" t="s">
        <v>24</v>
      </c>
      <c r="H498" s="56" t="s">
        <v>25</v>
      </c>
      <c r="I498" s="62" t="s">
        <v>26</v>
      </c>
      <c r="J498" s="62"/>
      <c r="K498" s="62" t="s">
        <v>26</v>
      </c>
      <c r="L498" s="62"/>
      <c r="M498" s="62" t="s">
        <v>26</v>
      </c>
      <c r="N498" s="62"/>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c r="DZ498" s="18"/>
      <c r="EA498" s="18"/>
      <c r="EB498" s="18"/>
      <c r="EC498" s="18"/>
      <c r="ED498" s="18"/>
      <c r="EE498" s="18"/>
      <c r="EF498" s="18"/>
      <c r="EG498" s="18"/>
      <c r="EH498" s="18"/>
      <c r="EI498" s="18"/>
      <c r="EJ498" s="18"/>
      <c r="EK498" s="18"/>
      <c r="EL498" s="18"/>
      <c r="EM498" s="18"/>
      <c r="EN498" s="18"/>
      <c r="EO498" s="18"/>
      <c r="EP498" s="18"/>
      <c r="EQ498" s="18"/>
      <c r="ER498" s="18"/>
      <c r="ES498" s="18"/>
      <c r="ET498" s="18"/>
      <c r="EU498" s="18"/>
      <c r="EV498" s="18"/>
      <c r="EW498" s="18"/>
      <c r="EX498" s="18"/>
      <c r="EY498" s="18"/>
      <c r="EZ498" s="18"/>
      <c r="FA498" s="18"/>
      <c r="FB498" s="18"/>
      <c r="FC498" s="18"/>
      <c r="FD498" s="18"/>
      <c r="FE498" s="18"/>
      <c r="FF498" s="18"/>
      <c r="FG498" s="18"/>
      <c r="FH498" s="18"/>
      <c r="FI498" s="18"/>
      <c r="FJ498" s="18"/>
      <c r="FK498" s="18"/>
      <c r="FL498" s="18"/>
      <c r="FM498" s="18"/>
      <c r="FN498" s="18"/>
      <c r="FO498" s="18"/>
      <c r="FP498" s="18"/>
      <c r="FQ498" s="18"/>
      <c r="FR498" s="18"/>
      <c r="FS498" s="18"/>
      <c r="FT498" s="18"/>
      <c r="FU498" s="18"/>
      <c r="FV498" s="18"/>
      <c r="FW498" s="18"/>
      <c r="FX498" s="18"/>
      <c r="FY498" s="18"/>
      <c r="FZ498" s="18"/>
      <c r="GA498" s="18"/>
      <c r="GB498" s="18"/>
      <c r="GC498" s="18"/>
      <c r="GD498" s="18"/>
      <c r="GE498" s="18"/>
      <c r="GF498" s="18"/>
      <c r="GG498" s="18"/>
      <c r="GH498" s="18"/>
      <c r="GI498" s="18"/>
      <c r="GJ498" s="18"/>
      <c r="GK498" s="18"/>
      <c r="GL498" s="18"/>
      <c r="GM498" s="18"/>
      <c r="GN498" s="18"/>
      <c r="GO498" s="18"/>
      <c r="GP498" s="18"/>
      <c r="GQ498" s="18"/>
      <c r="GR498" s="18"/>
      <c r="GS498" s="18"/>
      <c r="GT498" s="18"/>
      <c r="GU498" s="18"/>
      <c r="GV498" s="18"/>
      <c r="GW498" s="18"/>
      <c r="GX498" s="18"/>
      <c r="GY498" s="18"/>
      <c r="GZ498" s="18"/>
      <c r="HA498" s="18"/>
      <c r="HB498" s="18"/>
      <c r="HC498" s="18"/>
      <c r="HD498" s="18"/>
      <c r="HE498" s="18"/>
      <c r="HF498" s="18"/>
      <c r="HG498" s="18"/>
      <c r="HH498" s="18"/>
      <c r="HI498" s="18"/>
      <c r="HJ498" s="18"/>
      <c r="HK498" s="18"/>
      <c r="HL498" s="18"/>
      <c r="HM498" s="18"/>
      <c r="HN498" s="18"/>
      <c r="HO498" s="18"/>
      <c r="HP498" s="18"/>
      <c r="HQ498" s="18"/>
      <c r="HR498" s="18"/>
      <c r="HS498" s="18"/>
      <c r="HT498" s="18"/>
      <c r="HU498" s="18"/>
      <c r="HV498" s="18"/>
      <c r="HW498" s="18"/>
      <c r="HX498" s="18"/>
      <c r="HY498" s="18"/>
      <c r="HZ498" s="18"/>
      <c r="IA498" s="18"/>
      <c r="IB498" s="18"/>
      <c r="IC498" s="18"/>
      <c r="ID498" s="18"/>
      <c r="IE498" s="18"/>
      <c r="IF498" s="18"/>
      <c r="IG498" s="18"/>
      <c r="IH498" s="18"/>
      <c r="II498" s="18"/>
      <c r="IJ498" s="18"/>
      <c r="IK498" s="18"/>
      <c r="IL498" s="18"/>
      <c r="IM498" s="18"/>
      <c r="IN498" s="18"/>
      <c r="IO498" s="18"/>
      <c r="IP498" s="18"/>
      <c r="IQ498" s="18"/>
      <c r="IR498" s="18"/>
      <c r="IS498" s="18"/>
      <c r="IT498" s="18"/>
      <c r="IU498" s="18"/>
      <c r="IV498" s="18"/>
    </row>
    <row r="499" ht="23" customHeight="1" spans="1:256">
      <c r="A499" s="54"/>
      <c r="B499" s="49"/>
      <c r="C499" s="62"/>
      <c r="D499" s="71" t="s">
        <v>297</v>
      </c>
      <c r="E499" s="56"/>
      <c r="F499" s="62"/>
      <c r="G499" s="62"/>
      <c r="H499" s="56"/>
      <c r="I499" s="62"/>
      <c r="J499" s="62"/>
      <c r="K499" s="62"/>
      <c r="L499" s="62"/>
      <c r="M499" s="62"/>
      <c r="N499" s="62"/>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c r="DZ499" s="18"/>
      <c r="EA499" s="18"/>
      <c r="EB499" s="18"/>
      <c r="EC499" s="18"/>
      <c r="ED499" s="18"/>
      <c r="EE499" s="18"/>
      <c r="EF499" s="18"/>
      <c r="EG499" s="18"/>
      <c r="EH499" s="18"/>
      <c r="EI499" s="18"/>
      <c r="EJ499" s="18"/>
      <c r="EK499" s="18"/>
      <c r="EL499" s="18"/>
      <c r="EM499" s="18"/>
      <c r="EN499" s="18"/>
      <c r="EO499" s="18"/>
      <c r="EP499" s="18"/>
      <c r="EQ499" s="18"/>
      <c r="ER499" s="18"/>
      <c r="ES499" s="18"/>
      <c r="ET499" s="18"/>
      <c r="EU499" s="18"/>
      <c r="EV499" s="18"/>
      <c r="EW499" s="18"/>
      <c r="EX499" s="18"/>
      <c r="EY499" s="18"/>
      <c r="EZ499" s="18"/>
      <c r="FA499" s="18"/>
      <c r="FB499" s="18"/>
      <c r="FC499" s="18"/>
      <c r="FD499" s="18"/>
      <c r="FE499" s="18"/>
      <c r="FF499" s="18"/>
      <c r="FG499" s="18"/>
      <c r="FH499" s="18"/>
      <c r="FI499" s="18"/>
      <c r="FJ499" s="18"/>
      <c r="FK499" s="18"/>
      <c r="FL499" s="18"/>
      <c r="FM499" s="18"/>
      <c r="FN499" s="18"/>
      <c r="FO499" s="18"/>
      <c r="FP499" s="18"/>
      <c r="FQ499" s="18"/>
      <c r="FR499" s="18"/>
      <c r="FS499" s="18"/>
      <c r="FT499" s="18"/>
      <c r="FU499" s="18"/>
      <c r="FV499" s="18"/>
      <c r="FW499" s="18"/>
      <c r="FX499" s="18"/>
      <c r="FY499" s="18"/>
      <c r="FZ499" s="18"/>
      <c r="GA499" s="18"/>
      <c r="GB499" s="18"/>
      <c r="GC499" s="18"/>
      <c r="GD499" s="18"/>
      <c r="GE499" s="18"/>
      <c r="GF499" s="18"/>
      <c r="GG499" s="18"/>
      <c r="GH499" s="18"/>
      <c r="GI499" s="18"/>
      <c r="GJ499" s="18"/>
      <c r="GK499" s="18"/>
      <c r="GL499" s="18"/>
      <c r="GM499" s="18"/>
      <c r="GN499" s="18"/>
      <c r="GO499" s="18"/>
      <c r="GP499" s="18"/>
      <c r="GQ499" s="18"/>
      <c r="GR499" s="18"/>
      <c r="GS499" s="18"/>
      <c r="GT499" s="18"/>
      <c r="GU499" s="18"/>
      <c r="GV499" s="18"/>
      <c r="GW499" s="18"/>
      <c r="GX499" s="18"/>
      <c r="GY499" s="18"/>
      <c r="GZ499" s="18"/>
      <c r="HA499" s="18"/>
      <c r="HB499" s="18"/>
      <c r="HC499" s="18"/>
      <c r="HD499" s="18"/>
      <c r="HE499" s="18"/>
      <c r="HF499" s="18"/>
      <c r="HG499" s="18"/>
      <c r="HH499" s="18"/>
      <c r="HI499" s="18"/>
      <c r="HJ499" s="18"/>
      <c r="HK499" s="18"/>
      <c r="HL499" s="18"/>
      <c r="HM499" s="18"/>
      <c r="HN499" s="18"/>
      <c r="HO499" s="18"/>
      <c r="HP499" s="18"/>
      <c r="HQ499" s="18"/>
      <c r="HR499" s="18"/>
      <c r="HS499" s="18"/>
      <c r="HT499" s="18"/>
      <c r="HU499" s="18"/>
      <c r="HV499" s="18"/>
      <c r="HW499" s="18"/>
      <c r="HX499" s="18"/>
      <c r="HY499" s="18"/>
      <c r="HZ499" s="18"/>
      <c r="IA499" s="18"/>
      <c r="IB499" s="18"/>
      <c r="IC499" s="18"/>
      <c r="ID499" s="18"/>
      <c r="IE499" s="18"/>
      <c r="IF499" s="18"/>
      <c r="IG499" s="18"/>
      <c r="IH499" s="18"/>
      <c r="II499" s="18"/>
      <c r="IJ499" s="18"/>
      <c r="IK499" s="18"/>
      <c r="IL499" s="18"/>
      <c r="IM499" s="18"/>
      <c r="IN499" s="18"/>
      <c r="IO499" s="18"/>
      <c r="IP499" s="18"/>
      <c r="IQ499" s="18"/>
      <c r="IR499" s="18"/>
      <c r="IS499" s="18"/>
      <c r="IT499" s="18"/>
      <c r="IU499" s="18"/>
      <c r="IV499" s="18"/>
    </row>
    <row r="500" ht="23" customHeight="1" spans="1:256">
      <c r="A500" s="54"/>
      <c r="B500" s="49"/>
      <c r="C500" s="62"/>
      <c r="D500" s="71" t="s">
        <v>298</v>
      </c>
      <c r="E500" s="56"/>
      <c r="F500" s="62"/>
      <c r="G500" s="62"/>
      <c r="H500" s="56"/>
      <c r="I500" s="62"/>
      <c r="J500" s="62"/>
      <c r="K500" s="62"/>
      <c r="L500" s="62"/>
      <c r="M500" s="62"/>
      <c r="N500" s="62"/>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c r="DZ500" s="18"/>
      <c r="EA500" s="18"/>
      <c r="EB500" s="18"/>
      <c r="EC500" s="18"/>
      <c r="ED500" s="18"/>
      <c r="EE500" s="18"/>
      <c r="EF500" s="18"/>
      <c r="EG500" s="18"/>
      <c r="EH500" s="18"/>
      <c r="EI500" s="18"/>
      <c r="EJ500" s="18"/>
      <c r="EK500" s="18"/>
      <c r="EL500" s="18"/>
      <c r="EM500" s="18"/>
      <c r="EN500" s="18"/>
      <c r="EO500" s="18"/>
      <c r="EP500" s="18"/>
      <c r="EQ500" s="18"/>
      <c r="ER500" s="18"/>
      <c r="ES500" s="18"/>
      <c r="ET500" s="18"/>
      <c r="EU500" s="18"/>
      <c r="EV500" s="18"/>
      <c r="EW500" s="18"/>
      <c r="EX500" s="18"/>
      <c r="EY500" s="18"/>
      <c r="EZ500" s="18"/>
      <c r="FA500" s="18"/>
      <c r="FB500" s="18"/>
      <c r="FC500" s="18"/>
      <c r="FD500" s="18"/>
      <c r="FE500" s="18"/>
      <c r="FF500" s="18"/>
      <c r="FG500" s="18"/>
      <c r="FH500" s="18"/>
      <c r="FI500" s="18"/>
      <c r="FJ500" s="18"/>
      <c r="FK500" s="18"/>
      <c r="FL500" s="18"/>
      <c r="FM500" s="18"/>
      <c r="FN500" s="18"/>
      <c r="FO500" s="18"/>
      <c r="FP500" s="18"/>
      <c r="FQ500" s="18"/>
      <c r="FR500" s="18"/>
      <c r="FS500" s="18"/>
      <c r="FT500" s="18"/>
      <c r="FU500" s="18"/>
      <c r="FV500" s="18"/>
      <c r="FW500" s="18"/>
      <c r="FX500" s="18"/>
      <c r="FY500" s="18"/>
      <c r="FZ500" s="18"/>
      <c r="GA500" s="18"/>
      <c r="GB500" s="18"/>
      <c r="GC500" s="18"/>
      <c r="GD500" s="18"/>
      <c r="GE500" s="18"/>
      <c r="GF500" s="18"/>
      <c r="GG500" s="18"/>
      <c r="GH500" s="18"/>
      <c r="GI500" s="18"/>
      <c r="GJ500" s="18"/>
      <c r="GK500" s="18"/>
      <c r="GL500" s="18"/>
      <c r="GM500" s="18"/>
      <c r="GN500" s="18"/>
      <c r="GO500" s="18"/>
      <c r="GP500" s="18"/>
      <c r="GQ500" s="18"/>
      <c r="GR500" s="18"/>
      <c r="GS500" s="18"/>
      <c r="GT500" s="18"/>
      <c r="GU500" s="18"/>
      <c r="GV500" s="18"/>
      <c r="GW500" s="18"/>
      <c r="GX500" s="18"/>
      <c r="GY500" s="18"/>
      <c r="GZ500" s="18"/>
      <c r="HA500" s="18"/>
      <c r="HB500" s="18"/>
      <c r="HC500" s="18"/>
      <c r="HD500" s="18"/>
      <c r="HE500" s="18"/>
      <c r="HF500" s="18"/>
      <c r="HG500" s="18"/>
      <c r="HH500" s="18"/>
      <c r="HI500" s="18"/>
      <c r="HJ500" s="18"/>
      <c r="HK500" s="18"/>
      <c r="HL500" s="18"/>
      <c r="HM500" s="18"/>
      <c r="HN500" s="18"/>
      <c r="HO500" s="18"/>
      <c r="HP500" s="18"/>
      <c r="HQ500" s="18"/>
      <c r="HR500" s="18"/>
      <c r="HS500" s="18"/>
      <c r="HT500" s="18"/>
      <c r="HU500" s="18"/>
      <c r="HV500" s="18"/>
      <c r="HW500" s="18"/>
      <c r="HX500" s="18"/>
      <c r="HY500" s="18"/>
      <c r="HZ500" s="18"/>
      <c r="IA500" s="18"/>
      <c r="IB500" s="18"/>
      <c r="IC500" s="18"/>
      <c r="ID500" s="18"/>
      <c r="IE500" s="18"/>
      <c r="IF500" s="18"/>
      <c r="IG500" s="18"/>
      <c r="IH500" s="18"/>
      <c r="II500" s="18"/>
      <c r="IJ500" s="18"/>
      <c r="IK500" s="18"/>
      <c r="IL500" s="18"/>
      <c r="IM500" s="18"/>
      <c r="IN500" s="18"/>
      <c r="IO500" s="18"/>
      <c r="IP500" s="18"/>
      <c r="IQ500" s="18"/>
      <c r="IR500" s="18"/>
      <c r="IS500" s="18"/>
      <c r="IT500" s="18"/>
      <c r="IU500" s="18"/>
      <c r="IV500" s="18"/>
    </row>
    <row r="501" ht="23" customHeight="1" spans="1:256">
      <c r="A501" s="54"/>
      <c r="B501" s="49"/>
      <c r="C501" s="62"/>
      <c r="D501" s="71" t="s">
        <v>299</v>
      </c>
      <c r="E501" s="56"/>
      <c r="F501" s="62"/>
      <c r="G501" s="62"/>
      <c r="H501" s="56"/>
      <c r="I501" s="62"/>
      <c r="J501" s="62"/>
      <c r="K501" s="62"/>
      <c r="L501" s="62"/>
      <c r="M501" s="62"/>
      <c r="N501" s="62"/>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c r="DZ501" s="18"/>
      <c r="EA501" s="18"/>
      <c r="EB501" s="18"/>
      <c r="EC501" s="18"/>
      <c r="ED501" s="18"/>
      <c r="EE501" s="18"/>
      <c r="EF501" s="18"/>
      <c r="EG501" s="18"/>
      <c r="EH501" s="18"/>
      <c r="EI501" s="18"/>
      <c r="EJ501" s="18"/>
      <c r="EK501" s="18"/>
      <c r="EL501" s="18"/>
      <c r="EM501" s="18"/>
      <c r="EN501" s="18"/>
      <c r="EO501" s="18"/>
      <c r="EP501" s="18"/>
      <c r="EQ501" s="18"/>
      <c r="ER501" s="18"/>
      <c r="ES501" s="18"/>
      <c r="ET501" s="18"/>
      <c r="EU501" s="18"/>
      <c r="EV501" s="18"/>
      <c r="EW501" s="18"/>
      <c r="EX501" s="18"/>
      <c r="EY501" s="18"/>
      <c r="EZ501" s="18"/>
      <c r="FA501" s="18"/>
      <c r="FB501" s="18"/>
      <c r="FC501" s="18"/>
      <c r="FD501" s="18"/>
      <c r="FE501" s="18"/>
      <c r="FF501" s="18"/>
      <c r="FG501" s="18"/>
      <c r="FH501" s="18"/>
      <c r="FI501" s="18"/>
      <c r="FJ501" s="18"/>
      <c r="FK501" s="18"/>
      <c r="FL501" s="18"/>
      <c r="FM501" s="18"/>
      <c r="FN501" s="18"/>
      <c r="FO501" s="18"/>
      <c r="FP501" s="18"/>
      <c r="FQ501" s="18"/>
      <c r="FR501" s="18"/>
      <c r="FS501" s="18"/>
      <c r="FT501" s="18"/>
      <c r="FU501" s="18"/>
      <c r="FV501" s="18"/>
      <c r="FW501" s="18"/>
      <c r="FX501" s="18"/>
      <c r="FY501" s="18"/>
      <c r="FZ501" s="18"/>
      <c r="GA501" s="18"/>
      <c r="GB501" s="18"/>
      <c r="GC501" s="18"/>
      <c r="GD501" s="18"/>
      <c r="GE501" s="18"/>
      <c r="GF501" s="18"/>
      <c r="GG501" s="18"/>
      <c r="GH501" s="18"/>
      <c r="GI501" s="18"/>
      <c r="GJ501" s="18"/>
      <c r="GK501" s="18"/>
      <c r="GL501" s="18"/>
      <c r="GM501" s="18"/>
      <c r="GN501" s="18"/>
      <c r="GO501" s="18"/>
      <c r="GP501" s="18"/>
      <c r="GQ501" s="18"/>
      <c r="GR501" s="18"/>
      <c r="GS501" s="18"/>
      <c r="GT501" s="18"/>
      <c r="GU501" s="18"/>
      <c r="GV501" s="18"/>
      <c r="GW501" s="18"/>
      <c r="GX501" s="18"/>
      <c r="GY501" s="18"/>
      <c r="GZ501" s="18"/>
      <c r="HA501" s="18"/>
      <c r="HB501" s="18"/>
      <c r="HC501" s="18"/>
      <c r="HD501" s="18"/>
      <c r="HE501" s="18"/>
      <c r="HF501" s="18"/>
      <c r="HG501" s="18"/>
      <c r="HH501" s="18"/>
      <c r="HI501" s="18"/>
      <c r="HJ501" s="18"/>
      <c r="HK501" s="18"/>
      <c r="HL501" s="18"/>
      <c r="HM501" s="18"/>
      <c r="HN501" s="18"/>
      <c r="HO501" s="18"/>
      <c r="HP501" s="18"/>
      <c r="HQ501" s="18"/>
      <c r="HR501" s="18"/>
      <c r="HS501" s="18"/>
      <c r="HT501" s="18"/>
      <c r="HU501" s="18"/>
      <c r="HV501" s="18"/>
      <c r="HW501" s="18"/>
      <c r="HX501" s="18"/>
      <c r="HY501" s="18"/>
      <c r="HZ501" s="18"/>
      <c r="IA501" s="18"/>
      <c r="IB501" s="18"/>
      <c r="IC501" s="18"/>
      <c r="ID501" s="18"/>
      <c r="IE501" s="18"/>
      <c r="IF501" s="18"/>
      <c r="IG501" s="18"/>
      <c r="IH501" s="18"/>
      <c r="II501" s="18"/>
      <c r="IJ501" s="18"/>
      <c r="IK501" s="18"/>
      <c r="IL501" s="18"/>
      <c r="IM501" s="18"/>
      <c r="IN501" s="18"/>
      <c r="IO501" s="18"/>
      <c r="IP501" s="18"/>
      <c r="IQ501" s="18"/>
      <c r="IR501" s="18"/>
      <c r="IS501" s="18"/>
      <c r="IT501" s="18"/>
      <c r="IU501" s="18"/>
      <c r="IV501" s="18"/>
    </row>
    <row r="502" s="17" customFormat="1" ht="23" customHeight="1" spans="1:256">
      <c r="A502" s="54"/>
      <c r="B502" s="49"/>
      <c r="C502" s="62"/>
      <c r="D502" s="71" t="s">
        <v>300</v>
      </c>
      <c r="E502" s="56"/>
      <c r="F502" s="62"/>
      <c r="G502" s="62"/>
      <c r="H502" s="56"/>
      <c r="I502" s="62"/>
      <c r="J502" s="62"/>
      <c r="K502" s="62"/>
      <c r="L502" s="62"/>
      <c r="M502" s="62"/>
      <c r="N502" s="62"/>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c r="IQ502" s="3"/>
      <c r="IR502" s="3"/>
      <c r="IS502" s="3"/>
      <c r="IT502" s="3"/>
      <c r="IU502" s="3"/>
      <c r="IV502" s="3"/>
    </row>
    <row r="503" ht="23" customHeight="1" spans="1:256">
      <c r="A503" s="54" t="s">
        <v>313</v>
      </c>
      <c r="B503" s="49" t="s">
        <v>294</v>
      </c>
      <c r="C503" s="62" t="s">
        <v>314</v>
      </c>
      <c r="D503" s="71" t="s">
        <v>21</v>
      </c>
      <c r="E503" s="56" t="s">
        <v>315</v>
      </c>
      <c r="F503" s="62" t="s">
        <v>23</v>
      </c>
      <c r="G503" s="62" t="s">
        <v>24</v>
      </c>
      <c r="H503" s="56" t="s">
        <v>25</v>
      </c>
      <c r="I503" s="62" t="s">
        <v>26</v>
      </c>
      <c r="J503" s="62"/>
      <c r="K503" s="62" t="s">
        <v>26</v>
      </c>
      <c r="L503" s="62"/>
      <c r="M503" s="62" t="s">
        <v>26</v>
      </c>
      <c r="N503" s="62"/>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c r="DZ503" s="18"/>
      <c r="EA503" s="18"/>
      <c r="EB503" s="18"/>
      <c r="EC503" s="18"/>
      <c r="ED503" s="18"/>
      <c r="EE503" s="18"/>
      <c r="EF503" s="18"/>
      <c r="EG503" s="18"/>
      <c r="EH503" s="18"/>
      <c r="EI503" s="18"/>
      <c r="EJ503" s="18"/>
      <c r="EK503" s="18"/>
      <c r="EL503" s="18"/>
      <c r="EM503" s="18"/>
      <c r="EN503" s="18"/>
      <c r="EO503" s="18"/>
      <c r="EP503" s="18"/>
      <c r="EQ503" s="18"/>
      <c r="ER503" s="18"/>
      <c r="ES503" s="18"/>
      <c r="ET503" s="18"/>
      <c r="EU503" s="18"/>
      <c r="EV503" s="18"/>
      <c r="EW503" s="18"/>
      <c r="EX503" s="18"/>
      <c r="EY503" s="18"/>
      <c r="EZ503" s="18"/>
      <c r="FA503" s="18"/>
      <c r="FB503" s="18"/>
      <c r="FC503" s="18"/>
      <c r="FD503" s="18"/>
      <c r="FE503" s="18"/>
      <c r="FF503" s="18"/>
      <c r="FG503" s="18"/>
      <c r="FH503" s="18"/>
      <c r="FI503" s="18"/>
      <c r="FJ503" s="18"/>
      <c r="FK503" s="18"/>
      <c r="FL503" s="18"/>
      <c r="FM503" s="18"/>
      <c r="FN503" s="18"/>
      <c r="FO503" s="18"/>
      <c r="FP503" s="18"/>
      <c r="FQ503" s="18"/>
      <c r="FR503" s="18"/>
      <c r="FS503" s="18"/>
      <c r="FT503" s="18"/>
      <c r="FU503" s="18"/>
      <c r="FV503" s="18"/>
      <c r="FW503" s="18"/>
      <c r="FX503" s="18"/>
      <c r="FY503" s="18"/>
      <c r="FZ503" s="18"/>
      <c r="GA503" s="18"/>
      <c r="GB503" s="18"/>
      <c r="GC503" s="18"/>
      <c r="GD503" s="18"/>
      <c r="GE503" s="18"/>
      <c r="GF503" s="18"/>
      <c r="GG503" s="18"/>
      <c r="GH503" s="18"/>
      <c r="GI503" s="18"/>
      <c r="GJ503" s="18"/>
      <c r="GK503" s="18"/>
      <c r="GL503" s="18"/>
      <c r="GM503" s="18"/>
      <c r="GN503" s="18"/>
      <c r="GO503" s="18"/>
      <c r="GP503" s="18"/>
      <c r="GQ503" s="18"/>
      <c r="GR503" s="18"/>
      <c r="GS503" s="18"/>
      <c r="GT503" s="18"/>
      <c r="GU503" s="18"/>
      <c r="GV503" s="18"/>
      <c r="GW503" s="18"/>
      <c r="GX503" s="18"/>
      <c r="GY503" s="18"/>
      <c r="GZ503" s="18"/>
      <c r="HA503" s="18"/>
      <c r="HB503" s="18"/>
      <c r="HC503" s="18"/>
      <c r="HD503" s="18"/>
      <c r="HE503" s="18"/>
      <c r="HF503" s="18"/>
      <c r="HG503" s="18"/>
      <c r="HH503" s="18"/>
      <c r="HI503" s="18"/>
      <c r="HJ503" s="18"/>
      <c r="HK503" s="18"/>
      <c r="HL503" s="18"/>
      <c r="HM503" s="18"/>
      <c r="HN503" s="18"/>
      <c r="HO503" s="18"/>
      <c r="HP503" s="18"/>
      <c r="HQ503" s="18"/>
      <c r="HR503" s="18"/>
      <c r="HS503" s="18"/>
      <c r="HT503" s="18"/>
      <c r="HU503" s="18"/>
      <c r="HV503" s="18"/>
      <c r="HW503" s="18"/>
      <c r="HX503" s="18"/>
      <c r="HY503" s="18"/>
      <c r="HZ503" s="18"/>
      <c r="IA503" s="18"/>
      <c r="IB503" s="18"/>
      <c r="IC503" s="18"/>
      <c r="ID503" s="18"/>
      <c r="IE503" s="18"/>
      <c r="IF503" s="18"/>
      <c r="IG503" s="18"/>
      <c r="IH503" s="18"/>
      <c r="II503" s="18"/>
      <c r="IJ503" s="18"/>
      <c r="IK503" s="18"/>
      <c r="IL503" s="18"/>
      <c r="IM503" s="18"/>
      <c r="IN503" s="18"/>
      <c r="IO503" s="18"/>
      <c r="IP503" s="18"/>
      <c r="IQ503" s="18"/>
      <c r="IR503" s="18"/>
      <c r="IS503" s="18"/>
      <c r="IT503" s="18"/>
      <c r="IU503" s="18"/>
      <c r="IV503" s="18"/>
    </row>
    <row r="504" ht="23" customHeight="1" spans="1:256">
      <c r="A504" s="54"/>
      <c r="B504" s="49"/>
      <c r="C504" s="62"/>
      <c r="D504" s="71" t="s">
        <v>297</v>
      </c>
      <c r="E504" s="56"/>
      <c r="F504" s="62"/>
      <c r="G504" s="62"/>
      <c r="H504" s="56"/>
      <c r="I504" s="62"/>
      <c r="J504" s="62"/>
      <c r="K504" s="62"/>
      <c r="L504" s="62"/>
      <c r="M504" s="62"/>
      <c r="N504" s="62"/>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18"/>
      <c r="CN504" s="18"/>
      <c r="CO504" s="18"/>
      <c r="CP504" s="18"/>
      <c r="CQ504" s="18"/>
      <c r="CR504" s="18"/>
      <c r="CS504" s="18"/>
      <c r="CT504" s="18"/>
      <c r="CU504" s="18"/>
      <c r="CV504" s="18"/>
      <c r="CW504" s="18"/>
      <c r="CX504" s="18"/>
      <c r="CY504" s="18"/>
      <c r="CZ504" s="18"/>
      <c r="DA504" s="18"/>
      <c r="DB504" s="18"/>
      <c r="DC504" s="18"/>
      <c r="DD504" s="18"/>
      <c r="DE504" s="18"/>
      <c r="DF504" s="18"/>
      <c r="DG504" s="18"/>
      <c r="DH504" s="18"/>
      <c r="DI504" s="18"/>
      <c r="DJ504" s="18"/>
      <c r="DK504" s="18"/>
      <c r="DL504" s="18"/>
      <c r="DM504" s="18"/>
      <c r="DN504" s="18"/>
      <c r="DO504" s="18"/>
      <c r="DP504" s="18"/>
      <c r="DQ504" s="18"/>
      <c r="DR504" s="18"/>
      <c r="DS504" s="18"/>
      <c r="DT504" s="18"/>
      <c r="DU504" s="18"/>
      <c r="DV504" s="18"/>
      <c r="DW504" s="18"/>
      <c r="DX504" s="18"/>
      <c r="DY504" s="18"/>
      <c r="DZ504" s="18"/>
      <c r="EA504" s="18"/>
      <c r="EB504" s="18"/>
      <c r="EC504" s="18"/>
      <c r="ED504" s="18"/>
      <c r="EE504" s="18"/>
      <c r="EF504" s="18"/>
      <c r="EG504" s="18"/>
      <c r="EH504" s="18"/>
      <c r="EI504" s="18"/>
      <c r="EJ504" s="18"/>
      <c r="EK504" s="18"/>
      <c r="EL504" s="18"/>
      <c r="EM504" s="18"/>
      <c r="EN504" s="18"/>
      <c r="EO504" s="18"/>
      <c r="EP504" s="18"/>
      <c r="EQ504" s="18"/>
      <c r="ER504" s="18"/>
      <c r="ES504" s="18"/>
      <c r="ET504" s="18"/>
      <c r="EU504" s="18"/>
      <c r="EV504" s="18"/>
      <c r="EW504" s="18"/>
      <c r="EX504" s="18"/>
      <c r="EY504" s="18"/>
      <c r="EZ504" s="18"/>
      <c r="FA504" s="18"/>
      <c r="FB504" s="18"/>
      <c r="FC504" s="18"/>
      <c r="FD504" s="18"/>
      <c r="FE504" s="18"/>
      <c r="FF504" s="18"/>
      <c r="FG504" s="18"/>
      <c r="FH504" s="18"/>
      <c r="FI504" s="18"/>
      <c r="FJ504" s="18"/>
      <c r="FK504" s="18"/>
      <c r="FL504" s="18"/>
      <c r="FM504" s="18"/>
      <c r="FN504" s="18"/>
      <c r="FO504" s="18"/>
      <c r="FP504" s="18"/>
      <c r="FQ504" s="18"/>
      <c r="FR504" s="18"/>
      <c r="FS504" s="18"/>
      <c r="FT504" s="18"/>
      <c r="FU504" s="18"/>
      <c r="FV504" s="18"/>
      <c r="FW504" s="18"/>
      <c r="FX504" s="18"/>
      <c r="FY504" s="18"/>
      <c r="FZ504" s="18"/>
      <c r="GA504" s="18"/>
      <c r="GB504" s="18"/>
      <c r="GC504" s="18"/>
      <c r="GD504" s="18"/>
      <c r="GE504" s="18"/>
      <c r="GF504" s="18"/>
      <c r="GG504" s="18"/>
      <c r="GH504" s="18"/>
      <c r="GI504" s="18"/>
      <c r="GJ504" s="18"/>
      <c r="GK504" s="18"/>
      <c r="GL504" s="18"/>
      <c r="GM504" s="18"/>
      <c r="GN504" s="18"/>
      <c r="GO504" s="18"/>
      <c r="GP504" s="18"/>
      <c r="GQ504" s="18"/>
      <c r="GR504" s="18"/>
      <c r="GS504" s="18"/>
      <c r="GT504" s="18"/>
      <c r="GU504" s="18"/>
      <c r="GV504" s="18"/>
      <c r="GW504" s="18"/>
      <c r="GX504" s="18"/>
      <c r="GY504" s="18"/>
      <c r="GZ504" s="18"/>
      <c r="HA504" s="18"/>
      <c r="HB504" s="18"/>
      <c r="HC504" s="18"/>
      <c r="HD504" s="18"/>
      <c r="HE504" s="18"/>
      <c r="HF504" s="18"/>
      <c r="HG504" s="18"/>
      <c r="HH504" s="18"/>
      <c r="HI504" s="18"/>
      <c r="HJ504" s="18"/>
      <c r="HK504" s="18"/>
      <c r="HL504" s="18"/>
      <c r="HM504" s="18"/>
      <c r="HN504" s="18"/>
      <c r="HO504" s="18"/>
      <c r="HP504" s="18"/>
      <c r="HQ504" s="18"/>
      <c r="HR504" s="18"/>
      <c r="HS504" s="18"/>
      <c r="HT504" s="18"/>
      <c r="HU504" s="18"/>
      <c r="HV504" s="18"/>
      <c r="HW504" s="18"/>
      <c r="HX504" s="18"/>
      <c r="HY504" s="18"/>
      <c r="HZ504" s="18"/>
      <c r="IA504" s="18"/>
      <c r="IB504" s="18"/>
      <c r="IC504" s="18"/>
      <c r="ID504" s="18"/>
      <c r="IE504" s="18"/>
      <c r="IF504" s="18"/>
      <c r="IG504" s="18"/>
      <c r="IH504" s="18"/>
      <c r="II504" s="18"/>
      <c r="IJ504" s="18"/>
      <c r="IK504" s="18"/>
      <c r="IL504" s="18"/>
      <c r="IM504" s="18"/>
      <c r="IN504" s="18"/>
      <c r="IO504" s="18"/>
      <c r="IP504" s="18"/>
      <c r="IQ504" s="18"/>
      <c r="IR504" s="18"/>
      <c r="IS504" s="18"/>
      <c r="IT504" s="18"/>
      <c r="IU504" s="18"/>
      <c r="IV504" s="18"/>
    </row>
    <row r="505" ht="23" customHeight="1" spans="1:256">
      <c r="A505" s="54"/>
      <c r="B505" s="49"/>
      <c r="C505" s="62"/>
      <c r="D505" s="71" t="s">
        <v>298</v>
      </c>
      <c r="E505" s="56"/>
      <c r="F505" s="62"/>
      <c r="G505" s="62"/>
      <c r="H505" s="56"/>
      <c r="I505" s="62"/>
      <c r="J505" s="62"/>
      <c r="K505" s="62"/>
      <c r="L505" s="62"/>
      <c r="M505" s="62"/>
      <c r="N505" s="62"/>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c r="CK505" s="18"/>
      <c r="CL505" s="18"/>
      <c r="CM505" s="18"/>
      <c r="CN505" s="18"/>
      <c r="CO505" s="18"/>
      <c r="CP505" s="18"/>
      <c r="CQ505" s="18"/>
      <c r="CR505" s="18"/>
      <c r="CS505" s="18"/>
      <c r="CT505" s="18"/>
      <c r="CU505" s="18"/>
      <c r="CV505" s="18"/>
      <c r="CW505" s="18"/>
      <c r="CX505" s="18"/>
      <c r="CY505" s="18"/>
      <c r="CZ505" s="18"/>
      <c r="DA505" s="18"/>
      <c r="DB505" s="18"/>
      <c r="DC505" s="18"/>
      <c r="DD505" s="18"/>
      <c r="DE505" s="18"/>
      <c r="DF505" s="18"/>
      <c r="DG505" s="18"/>
      <c r="DH505" s="18"/>
      <c r="DI505" s="18"/>
      <c r="DJ505" s="18"/>
      <c r="DK505" s="18"/>
      <c r="DL505" s="18"/>
      <c r="DM505" s="18"/>
      <c r="DN505" s="18"/>
      <c r="DO505" s="18"/>
      <c r="DP505" s="18"/>
      <c r="DQ505" s="18"/>
      <c r="DR505" s="18"/>
      <c r="DS505" s="18"/>
      <c r="DT505" s="18"/>
      <c r="DU505" s="18"/>
      <c r="DV505" s="18"/>
      <c r="DW505" s="18"/>
      <c r="DX505" s="18"/>
      <c r="DY505" s="18"/>
      <c r="DZ505" s="18"/>
      <c r="EA505" s="18"/>
      <c r="EB505" s="18"/>
      <c r="EC505" s="18"/>
      <c r="ED505" s="18"/>
      <c r="EE505" s="18"/>
      <c r="EF505" s="18"/>
      <c r="EG505" s="18"/>
      <c r="EH505" s="18"/>
      <c r="EI505" s="18"/>
      <c r="EJ505" s="18"/>
      <c r="EK505" s="18"/>
      <c r="EL505" s="18"/>
      <c r="EM505" s="18"/>
      <c r="EN505" s="18"/>
      <c r="EO505" s="18"/>
      <c r="EP505" s="18"/>
      <c r="EQ505" s="18"/>
      <c r="ER505" s="18"/>
      <c r="ES505" s="18"/>
      <c r="ET505" s="18"/>
      <c r="EU505" s="18"/>
      <c r="EV505" s="18"/>
      <c r="EW505" s="18"/>
      <c r="EX505" s="18"/>
      <c r="EY505" s="18"/>
      <c r="EZ505" s="18"/>
      <c r="FA505" s="18"/>
      <c r="FB505" s="18"/>
      <c r="FC505" s="18"/>
      <c r="FD505" s="18"/>
      <c r="FE505" s="18"/>
      <c r="FF505" s="18"/>
      <c r="FG505" s="18"/>
      <c r="FH505" s="18"/>
      <c r="FI505" s="18"/>
      <c r="FJ505" s="18"/>
      <c r="FK505" s="18"/>
      <c r="FL505" s="18"/>
      <c r="FM505" s="18"/>
      <c r="FN505" s="18"/>
      <c r="FO505" s="18"/>
      <c r="FP505" s="18"/>
      <c r="FQ505" s="18"/>
      <c r="FR505" s="18"/>
      <c r="FS505" s="18"/>
      <c r="FT505" s="18"/>
      <c r="FU505" s="18"/>
      <c r="FV505" s="18"/>
      <c r="FW505" s="18"/>
      <c r="FX505" s="18"/>
      <c r="FY505" s="18"/>
      <c r="FZ505" s="18"/>
      <c r="GA505" s="18"/>
      <c r="GB505" s="18"/>
      <c r="GC505" s="18"/>
      <c r="GD505" s="18"/>
      <c r="GE505" s="18"/>
      <c r="GF505" s="18"/>
      <c r="GG505" s="18"/>
      <c r="GH505" s="18"/>
      <c r="GI505" s="18"/>
      <c r="GJ505" s="18"/>
      <c r="GK505" s="18"/>
      <c r="GL505" s="18"/>
      <c r="GM505" s="18"/>
      <c r="GN505" s="18"/>
      <c r="GO505" s="18"/>
      <c r="GP505" s="18"/>
      <c r="GQ505" s="18"/>
      <c r="GR505" s="18"/>
      <c r="GS505" s="18"/>
      <c r="GT505" s="18"/>
      <c r="GU505" s="18"/>
      <c r="GV505" s="18"/>
      <c r="GW505" s="18"/>
      <c r="GX505" s="18"/>
      <c r="GY505" s="18"/>
      <c r="GZ505" s="18"/>
      <c r="HA505" s="18"/>
      <c r="HB505" s="18"/>
      <c r="HC505" s="18"/>
      <c r="HD505" s="18"/>
      <c r="HE505" s="18"/>
      <c r="HF505" s="18"/>
      <c r="HG505" s="18"/>
      <c r="HH505" s="18"/>
      <c r="HI505" s="18"/>
      <c r="HJ505" s="18"/>
      <c r="HK505" s="18"/>
      <c r="HL505" s="18"/>
      <c r="HM505" s="18"/>
      <c r="HN505" s="18"/>
      <c r="HO505" s="18"/>
      <c r="HP505" s="18"/>
      <c r="HQ505" s="18"/>
      <c r="HR505" s="18"/>
      <c r="HS505" s="18"/>
      <c r="HT505" s="18"/>
      <c r="HU505" s="18"/>
      <c r="HV505" s="18"/>
      <c r="HW505" s="18"/>
      <c r="HX505" s="18"/>
      <c r="HY505" s="18"/>
      <c r="HZ505" s="18"/>
      <c r="IA505" s="18"/>
      <c r="IB505" s="18"/>
      <c r="IC505" s="18"/>
      <c r="ID505" s="18"/>
      <c r="IE505" s="18"/>
      <c r="IF505" s="18"/>
      <c r="IG505" s="18"/>
      <c r="IH505" s="18"/>
      <c r="II505" s="18"/>
      <c r="IJ505" s="18"/>
      <c r="IK505" s="18"/>
      <c r="IL505" s="18"/>
      <c r="IM505" s="18"/>
      <c r="IN505" s="18"/>
      <c r="IO505" s="18"/>
      <c r="IP505" s="18"/>
      <c r="IQ505" s="18"/>
      <c r="IR505" s="18"/>
      <c r="IS505" s="18"/>
      <c r="IT505" s="18"/>
      <c r="IU505" s="18"/>
      <c r="IV505" s="18"/>
    </row>
    <row r="506" ht="23" customHeight="1" spans="1:256">
      <c r="A506" s="54"/>
      <c r="B506" s="49"/>
      <c r="C506" s="62"/>
      <c r="D506" s="71" t="s">
        <v>299</v>
      </c>
      <c r="E506" s="56"/>
      <c r="F506" s="62"/>
      <c r="G506" s="62"/>
      <c r="H506" s="56"/>
      <c r="I506" s="62"/>
      <c r="J506" s="62"/>
      <c r="K506" s="62"/>
      <c r="L506" s="62"/>
      <c r="M506" s="62"/>
      <c r="N506" s="62"/>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c r="CZ506" s="18"/>
      <c r="DA506" s="18"/>
      <c r="DB506" s="18"/>
      <c r="DC506" s="18"/>
      <c r="DD506" s="18"/>
      <c r="DE506" s="18"/>
      <c r="DF506" s="18"/>
      <c r="DG506" s="18"/>
      <c r="DH506" s="18"/>
      <c r="DI506" s="18"/>
      <c r="DJ506" s="18"/>
      <c r="DK506" s="18"/>
      <c r="DL506" s="18"/>
      <c r="DM506" s="18"/>
      <c r="DN506" s="18"/>
      <c r="DO506" s="18"/>
      <c r="DP506" s="18"/>
      <c r="DQ506" s="18"/>
      <c r="DR506" s="18"/>
      <c r="DS506" s="18"/>
      <c r="DT506" s="18"/>
      <c r="DU506" s="18"/>
      <c r="DV506" s="18"/>
      <c r="DW506" s="18"/>
      <c r="DX506" s="18"/>
      <c r="DY506" s="18"/>
      <c r="DZ506" s="18"/>
      <c r="EA506" s="18"/>
      <c r="EB506" s="18"/>
      <c r="EC506" s="18"/>
      <c r="ED506" s="18"/>
      <c r="EE506" s="18"/>
      <c r="EF506" s="18"/>
      <c r="EG506" s="18"/>
      <c r="EH506" s="18"/>
      <c r="EI506" s="18"/>
      <c r="EJ506" s="18"/>
      <c r="EK506" s="18"/>
      <c r="EL506" s="18"/>
      <c r="EM506" s="18"/>
      <c r="EN506" s="18"/>
      <c r="EO506" s="18"/>
      <c r="EP506" s="18"/>
      <c r="EQ506" s="18"/>
      <c r="ER506" s="18"/>
      <c r="ES506" s="18"/>
      <c r="ET506" s="18"/>
      <c r="EU506" s="18"/>
      <c r="EV506" s="18"/>
      <c r="EW506" s="18"/>
      <c r="EX506" s="18"/>
      <c r="EY506" s="18"/>
      <c r="EZ506" s="18"/>
      <c r="FA506" s="18"/>
      <c r="FB506" s="18"/>
      <c r="FC506" s="18"/>
      <c r="FD506" s="18"/>
      <c r="FE506" s="18"/>
      <c r="FF506" s="18"/>
      <c r="FG506" s="18"/>
      <c r="FH506" s="18"/>
      <c r="FI506" s="18"/>
      <c r="FJ506" s="18"/>
      <c r="FK506" s="18"/>
      <c r="FL506" s="18"/>
      <c r="FM506" s="18"/>
      <c r="FN506" s="18"/>
      <c r="FO506" s="18"/>
      <c r="FP506" s="18"/>
      <c r="FQ506" s="18"/>
      <c r="FR506" s="18"/>
      <c r="FS506" s="18"/>
      <c r="FT506" s="18"/>
      <c r="FU506" s="18"/>
      <c r="FV506" s="18"/>
      <c r="FW506" s="18"/>
      <c r="FX506" s="18"/>
      <c r="FY506" s="18"/>
      <c r="FZ506" s="18"/>
      <c r="GA506" s="18"/>
      <c r="GB506" s="18"/>
      <c r="GC506" s="18"/>
      <c r="GD506" s="18"/>
      <c r="GE506" s="18"/>
      <c r="GF506" s="18"/>
      <c r="GG506" s="18"/>
      <c r="GH506" s="18"/>
      <c r="GI506" s="18"/>
      <c r="GJ506" s="18"/>
      <c r="GK506" s="18"/>
      <c r="GL506" s="18"/>
      <c r="GM506" s="18"/>
      <c r="GN506" s="18"/>
      <c r="GO506" s="18"/>
      <c r="GP506" s="18"/>
      <c r="GQ506" s="18"/>
      <c r="GR506" s="18"/>
      <c r="GS506" s="18"/>
      <c r="GT506" s="18"/>
      <c r="GU506" s="18"/>
      <c r="GV506" s="18"/>
      <c r="GW506" s="18"/>
      <c r="GX506" s="18"/>
      <c r="GY506" s="18"/>
      <c r="GZ506" s="18"/>
      <c r="HA506" s="18"/>
      <c r="HB506" s="18"/>
      <c r="HC506" s="18"/>
      <c r="HD506" s="18"/>
      <c r="HE506" s="18"/>
      <c r="HF506" s="18"/>
      <c r="HG506" s="18"/>
      <c r="HH506" s="18"/>
      <c r="HI506" s="18"/>
      <c r="HJ506" s="18"/>
      <c r="HK506" s="18"/>
      <c r="HL506" s="18"/>
      <c r="HM506" s="18"/>
      <c r="HN506" s="18"/>
      <c r="HO506" s="18"/>
      <c r="HP506" s="18"/>
      <c r="HQ506" s="18"/>
      <c r="HR506" s="18"/>
      <c r="HS506" s="18"/>
      <c r="HT506" s="18"/>
      <c r="HU506" s="18"/>
      <c r="HV506" s="18"/>
      <c r="HW506" s="18"/>
      <c r="HX506" s="18"/>
      <c r="HY506" s="18"/>
      <c r="HZ506" s="18"/>
      <c r="IA506" s="18"/>
      <c r="IB506" s="18"/>
      <c r="IC506" s="18"/>
      <c r="ID506" s="18"/>
      <c r="IE506" s="18"/>
      <c r="IF506" s="18"/>
      <c r="IG506" s="18"/>
      <c r="IH506" s="18"/>
      <c r="II506" s="18"/>
      <c r="IJ506" s="18"/>
      <c r="IK506" s="18"/>
      <c r="IL506" s="18"/>
      <c r="IM506" s="18"/>
      <c r="IN506" s="18"/>
      <c r="IO506" s="18"/>
      <c r="IP506" s="18"/>
      <c r="IQ506" s="18"/>
      <c r="IR506" s="18"/>
      <c r="IS506" s="18"/>
      <c r="IT506" s="18"/>
      <c r="IU506" s="18"/>
      <c r="IV506" s="18"/>
    </row>
    <row r="507" s="17" customFormat="1" ht="80" customHeight="1" spans="1:256">
      <c r="A507" s="54"/>
      <c r="B507" s="49"/>
      <c r="C507" s="62"/>
      <c r="D507" s="71" t="s">
        <v>300</v>
      </c>
      <c r="E507" s="56"/>
      <c r="F507" s="62"/>
      <c r="G507" s="62"/>
      <c r="H507" s="56"/>
      <c r="I507" s="62"/>
      <c r="J507" s="62"/>
      <c r="K507" s="62"/>
      <c r="L507" s="62"/>
      <c r="M507" s="62"/>
      <c r="N507" s="62"/>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c r="IR507" s="3"/>
      <c r="IS507" s="3"/>
      <c r="IT507" s="3"/>
      <c r="IU507" s="3"/>
      <c r="IV507" s="3"/>
    </row>
    <row r="508" ht="27" customHeight="1" spans="1:256">
      <c r="A508" s="73" t="s">
        <v>316</v>
      </c>
      <c r="B508" s="49" t="s">
        <v>294</v>
      </c>
      <c r="C508" s="57" t="s">
        <v>317</v>
      </c>
      <c r="D508" s="71" t="s">
        <v>21</v>
      </c>
      <c r="E508" s="61" t="s">
        <v>318</v>
      </c>
      <c r="F508" s="62" t="s">
        <v>23</v>
      </c>
      <c r="G508" s="62" t="s">
        <v>24</v>
      </c>
      <c r="H508" s="56" t="s">
        <v>25</v>
      </c>
      <c r="I508" s="62" t="s">
        <v>26</v>
      </c>
      <c r="J508" s="62"/>
      <c r="K508" s="62" t="s">
        <v>26</v>
      </c>
      <c r="L508" s="62"/>
      <c r="M508" s="62" t="s">
        <v>26</v>
      </c>
      <c r="N508" s="62"/>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c r="CK508" s="18"/>
      <c r="CL508" s="18"/>
      <c r="CM508" s="18"/>
      <c r="CN508" s="18"/>
      <c r="CO508" s="18"/>
      <c r="CP508" s="18"/>
      <c r="CQ508" s="18"/>
      <c r="CR508" s="18"/>
      <c r="CS508" s="18"/>
      <c r="CT508" s="18"/>
      <c r="CU508" s="18"/>
      <c r="CV508" s="18"/>
      <c r="CW508" s="18"/>
      <c r="CX508" s="18"/>
      <c r="CY508" s="18"/>
      <c r="CZ508" s="18"/>
      <c r="DA508" s="18"/>
      <c r="DB508" s="18"/>
      <c r="DC508" s="18"/>
      <c r="DD508" s="18"/>
      <c r="DE508" s="18"/>
      <c r="DF508" s="18"/>
      <c r="DG508" s="18"/>
      <c r="DH508" s="18"/>
      <c r="DI508" s="18"/>
      <c r="DJ508" s="18"/>
      <c r="DK508" s="18"/>
      <c r="DL508" s="18"/>
      <c r="DM508" s="18"/>
      <c r="DN508" s="18"/>
      <c r="DO508" s="18"/>
      <c r="DP508" s="18"/>
      <c r="DQ508" s="18"/>
      <c r="DR508" s="18"/>
      <c r="DS508" s="18"/>
      <c r="DT508" s="18"/>
      <c r="DU508" s="18"/>
      <c r="DV508" s="18"/>
      <c r="DW508" s="18"/>
      <c r="DX508" s="18"/>
      <c r="DY508" s="18"/>
      <c r="DZ508" s="18"/>
      <c r="EA508" s="18"/>
      <c r="EB508" s="18"/>
      <c r="EC508" s="18"/>
      <c r="ED508" s="18"/>
      <c r="EE508" s="18"/>
      <c r="EF508" s="18"/>
      <c r="EG508" s="18"/>
      <c r="EH508" s="18"/>
      <c r="EI508" s="18"/>
      <c r="EJ508" s="18"/>
      <c r="EK508" s="18"/>
      <c r="EL508" s="18"/>
      <c r="EM508" s="18"/>
      <c r="EN508" s="18"/>
      <c r="EO508" s="18"/>
      <c r="EP508" s="18"/>
      <c r="EQ508" s="18"/>
      <c r="ER508" s="18"/>
      <c r="ES508" s="18"/>
      <c r="ET508" s="18"/>
      <c r="EU508" s="18"/>
      <c r="EV508" s="18"/>
      <c r="EW508" s="18"/>
      <c r="EX508" s="18"/>
      <c r="EY508" s="18"/>
      <c r="EZ508" s="18"/>
      <c r="FA508" s="18"/>
      <c r="FB508" s="18"/>
      <c r="FC508" s="18"/>
      <c r="FD508" s="18"/>
      <c r="FE508" s="18"/>
      <c r="FF508" s="18"/>
      <c r="FG508" s="18"/>
      <c r="FH508" s="18"/>
      <c r="FI508" s="18"/>
      <c r="FJ508" s="18"/>
      <c r="FK508" s="18"/>
      <c r="FL508" s="18"/>
      <c r="FM508" s="18"/>
      <c r="FN508" s="18"/>
      <c r="FO508" s="18"/>
      <c r="FP508" s="18"/>
      <c r="FQ508" s="18"/>
      <c r="FR508" s="18"/>
      <c r="FS508" s="18"/>
      <c r="FT508" s="18"/>
      <c r="FU508" s="18"/>
      <c r="FV508" s="18"/>
      <c r="FW508" s="18"/>
      <c r="FX508" s="18"/>
      <c r="FY508" s="18"/>
      <c r="FZ508" s="18"/>
      <c r="GA508" s="18"/>
      <c r="GB508" s="18"/>
      <c r="GC508" s="18"/>
      <c r="GD508" s="18"/>
      <c r="GE508" s="18"/>
      <c r="GF508" s="18"/>
      <c r="GG508" s="18"/>
      <c r="GH508" s="18"/>
      <c r="GI508" s="18"/>
      <c r="GJ508" s="18"/>
      <c r="GK508" s="18"/>
      <c r="GL508" s="18"/>
      <c r="GM508" s="18"/>
      <c r="GN508" s="18"/>
      <c r="GO508" s="18"/>
      <c r="GP508" s="18"/>
      <c r="GQ508" s="18"/>
      <c r="GR508" s="18"/>
      <c r="GS508" s="18"/>
      <c r="GT508" s="18"/>
      <c r="GU508" s="18"/>
      <c r="GV508" s="18"/>
      <c r="GW508" s="18"/>
      <c r="GX508" s="18"/>
      <c r="GY508" s="18"/>
      <c r="GZ508" s="18"/>
      <c r="HA508" s="18"/>
      <c r="HB508" s="18"/>
      <c r="HC508" s="18"/>
      <c r="HD508" s="18"/>
      <c r="HE508" s="18"/>
      <c r="HF508" s="18"/>
      <c r="HG508" s="18"/>
      <c r="HH508" s="18"/>
      <c r="HI508" s="18"/>
      <c r="HJ508" s="18"/>
      <c r="HK508" s="18"/>
      <c r="HL508" s="18"/>
      <c r="HM508" s="18"/>
      <c r="HN508" s="18"/>
      <c r="HO508" s="18"/>
      <c r="HP508" s="18"/>
      <c r="HQ508" s="18"/>
      <c r="HR508" s="18"/>
      <c r="HS508" s="18"/>
      <c r="HT508" s="18"/>
      <c r="HU508" s="18"/>
      <c r="HV508" s="18"/>
      <c r="HW508" s="18"/>
      <c r="HX508" s="18"/>
      <c r="HY508" s="18"/>
      <c r="HZ508" s="18"/>
      <c r="IA508" s="18"/>
      <c r="IB508" s="18"/>
      <c r="IC508" s="18"/>
      <c r="ID508" s="18"/>
      <c r="IE508" s="18"/>
      <c r="IF508" s="18"/>
      <c r="IG508" s="18"/>
      <c r="IH508" s="18"/>
      <c r="II508" s="18"/>
      <c r="IJ508" s="18"/>
      <c r="IK508" s="18"/>
      <c r="IL508" s="18"/>
      <c r="IM508" s="18"/>
      <c r="IN508" s="18"/>
      <c r="IO508" s="18"/>
      <c r="IP508" s="18"/>
      <c r="IQ508" s="18"/>
      <c r="IR508" s="18"/>
      <c r="IS508" s="18"/>
      <c r="IT508" s="18"/>
      <c r="IU508" s="18"/>
      <c r="IV508" s="18"/>
    </row>
    <row r="509" ht="24" customHeight="1" spans="1:256">
      <c r="A509" s="74"/>
      <c r="B509" s="49"/>
      <c r="C509" s="59"/>
      <c r="D509" s="71" t="s">
        <v>297</v>
      </c>
      <c r="E509" s="75"/>
      <c r="F509" s="62"/>
      <c r="G509" s="62"/>
      <c r="H509" s="56"/>
      <c r="I509" s="62"/>
      <c r="J509" s="62"/>
      <c r="K509" s="62"/>
      <c r="L509" s="62"/>
      <c r="M509" s="62"/>
      <c r="N509" s="62"/>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c r="CK509" s="18"/>
      <c r="CL509" s="18"/>
      <c r="CM509" s="18"/>
      <c r="CN509" s="18"/>
      <c r="CO509" s="18"/>
      <c r="CP509" s="18"/>
      <c r="CQ509" s="18"/>
      <c r="CR509" s="18"/>
      <c r="CS509" s="18"/>
      <c r="CT509" s="18"/>
      <c r="CU509" s="18"/>
      <c r="CV509" s="18"/>
      <c r="CW509" s="18"/>
      <c r="CX509" s="18"/>
      <c r="CY509" s="18"/>
      <c r="CZ509" s="18"/>
      <c r="DA509" s="18"/>
      <c r="DB509" s="18"/>
      <c r="DC509" s="18"/>
      <c r="DD509" s="18"/>
      <c r="DE509" s="18"/>
      <c r="DF509" s="18"/>
      <c r="DG509" s="18"/>
      <c r="DH509" s="18"/>
      <c r="DI509" s="18"/>
      <c r="DJ509" s="18"/>
      <c r="DK509" s="18"/>
      <c r="DL509" s="18"/>
      <c r="DM509" s="18"/>
      <c r="DN509" s="18"/>
      <c r="DO509" s="18"/>
      <c r="DP509" s="18"/>
      <c r="DQ509" s="18"/>
      <c r="DR509" s="18"/>
      <c r="DS509" s="18"/>
      <c r="DT509" s="18"/>
      <c r="DU509" s="18"/>
      <c r="DV509" s="18"/>
      <c r="DW509" s="18"/>
      <c r="DX509" s="18"/>
      <c r="DY509" s="18"/>
      <c r="DZ509" s="18"/>
      <c r="EA509" s="18"/>
      <c r="EB509" s="18"/>
      <c r="EC509" s="18"/>
      <c r="ED509" s="18"/>
      <c r="EE509" s="18"/>
      <c r="EF509" s="18"/>
      <c r="EG509" s="18"/>
      <c r="EH509" s="18"/>
      <c r="EI509" s="18"/>
      <c r="EJ509" s="18"/>
      <c r="EK509" s="18"/>
      <c r="EL509" s="18"/>
      <c r="EM509" s="18"/>
      <c r="EN509" s="18"/>
      <c r="EO509" s="18"/>
      <c r="EP509" s="18"/>
      <c r="EQ509" s="18"/>
      <c r="ER509" s="18"/>
      <c r="ES509" s="18"/>
      <c r="ET509" s="18"/>
      <c r="EU509" s="18"/>
      <c r="EV509" s="18"/>
      <c r="EW509" s="18"/>
      <c r="EX509" s="18"/>
      <c r="EY509" s="18"/>
      <c r="EZ509" s="18"/>
      <c r="FA509" s="18"/>
      <c r="FB509" s="18"/>
      <c r="FC509" s="18"/>
      <c r="FD509" s="18"/>
      <c r="FE509" s="18"/>
      <c r="FF509" s="18"/>
      <c r="FG509" s="18"/>
      <c r="FH509" s="18"/>
      <c r="FI509" s="18"/>
      <c r="FJ509" s="18"/>
      <c r="FK509" s="18"/>
      <c r="FL509" s="18"/>
      <c r="FM509" s="18"/>
      <c r="FN509" s="18"/>
      <c r="FO509" s="18"/>
      <c r="FP509" s="18"/>
      <c r="FQ509" s="18"/>
      <c r="FR509" s="18"/>
      <c r="FS509" s="18"/>
      <c r="FT509" s="18"/>
      <c r="FU509" s="18"/>
      <c r="FV509" s="18"/>
      <c r="FW509" s="18"/>
      <c r="FX509" s="18"/>
      <c r="FY509" s="18"/>
      <c r="FZ509" s="18"/>
      <c r="GA509" s="18"/>
      <c r="GB509" s="18"/>
      <c r="GC509" s="18"/>
      <c r="GD509" s="18"/>
      <c r="GE509" s="18"/>
      <c r="GF509" s="18"/>
      <c r="GG509" s="18"/>
      <c r="GH509" s="18"/>
      <c r="GI509" s="18"/>
      <c r="GJ509" s="18"/>
      <c r="GK509" s="18"/>
      <c r="GL509" s="18"/>
      <c r="GM509" s="18"/>
      <c r="GN509" s="18"/>
      <c r="GO509" s="18"/>
      <c r="GP509" s="18"/>
      <c r="GQ509" s="18"/>
      <c r="GR509" s="18"/>
      <c r="GS509" s="18"/>
      <c r="GT509" s="18"/>
      <c r="GU509" s="18"/>
      <c r="GV509" s="18"/>
      <c r="GW509" s="18"/>
      <c r="GX509" s="18"/>
      <c r="GY509" s="18"/>
      <c r="GZ509" s="18"/>
      <c r="HA509" s="18"/>
      <c r="HB509" s="18"/>
      <c r="HC509" s="18"/>
      <c r="HD509" s="18"/>
      <c r="HE509" s="18"/>
      <c r="HF509" s="18"/>
      <c r="HG509" s="18"/>
      <c r="HH509" s="18"/>
      <c r="HI509" s="18"/>
      <c r="HJ509" s="18"/>
      <c r="HK509" s="18"/>
      <c r="HL509" s="18"/>
      <c r="HM509" s="18"/>
      <c r="HN509" s="18"/>
      <c r="HO509" s="18"/>
      <c r="HP509" s="18"/>
      <c r="HQ509" s="18"/>
      <c r="HR509" s="18"/>
      <c r="HS509" s="18"/>
      <c r="HT509" s="18"/>
      <c r="HU509" s="18"/>
      <c r="HV509" s="18"/>
      <c r="HW509" s="18"/>
      <c r="HX509" s="18"/>
      <c r="HY509" s="18"/>
      <c r="HZ509" s="18"/>
      <c r="IA509" s="18"/>
      <c r="IB509" s="18"/>
      <c r="IC509" s="18"/>
      <c r="ID509" s="18"/>
      <c r="IE509" s="18"/>
      <c r="IF509" s="18"/>
      <c r="IG509" s="18"/>
      <c r="IH509" s="18"/>
      <c r="II509" s="18"/>
      <c r="IJ509" s="18"/>
      <c r="IK509" s="18"/>
      <c r="IL509" s="18"/>
      <c r="IM509" s="18"/>
      <c r="IN509" s="18"/>
      <c r="IO509" s="18"/>
      <c r="IP509" s="18"/>
      <c r="IQ509" s="18"/>
      <c r="IR509" s="18"/>
      <c r="IS509" s="18"/>
      <c r="IT509" s="18"/>
      <c r="IU509" s="18"/>
      <c r="IV509" s="18"/>
    </row>
    <row r="510" ht="22" customHeight="1" spans="1:256">
      <c r="A510" s="74"/>
      <c r="B510" s="49"/>
      <c r="C510" s="59"/>
      <c r="D510" s="71" t="s">
        <v>298</v>
      </c>
      <c r="E510" s="75"/>
      <c r="F510" s="62"/>
      <c r="G510" s="62"/>
      <c r="H510" s="56"/>
      <c r="I510" s="62"/>
      <c r="J510" s="62"/>
      <c r="K510" s="62"/>
      <c r="L510" s="62"/>
      <c r="M510" s="62"/>
      <c r="N510" s="62"/>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c r="DN510" s="18"/>
      <c r="DO510" s="18"/>
      <c r="DP510" s="18"/>
      <c r="DQ510" s="18"/>
      <c r="DR510" s="18"/>
      <c r="DS510" s="18"/>
      <c r="DT510" s="18"/>
      <c r="DU510" s="18"/>
      <c r="DV510" s="18"/>
      <c r="DW510" s="18"/>
      <c r="DX510" s="18"/>
      <c r="DY510" s="18"/>
      <c r="DZ510" s="18"/>
      <c r="EA510" s="18"/>
      <c r="EB510" s="18"/>
      <c r="EC510" s="18"/>
      <c r="ED510" s="18"/>
      <c r="EE510" s="18"/>
      <c r="EF510" s="18"/>
      <c r="EG510" s="18"/>
      <c r="EH510" s="18"/>
      <c r="EI510" s="18"/>
      <c r="EJ510" s="18"/>
      <c r="EK510" s="18"/>
      <c r="EL510" s="18"/>
      <c r="EM510" s="18"/>
      <c r="EN510" s="18"/>
      <c r="EO510" s="18"/>
      <c r="EP510" s="18"/>
      <c r="EQ510" s="18"/>
      <c r="ER510" s="18"/>
      <c r="ES510" s="18"/>
      <c r="ET510" s="18"/>
      <c r="EU510" s="18"/>
      <c r="EV510" s="18"/>
      <c r="EW510" s="18"/>
      <c r="EX510" s="18"/>
      <c r="EY510" s="18"/>
      <c r="EZ510" s="18"/>
      <c r="FA510" s="18"/>
      <c r="FB510" s="18"/>
      <c r="FC510" s="18"/>
      <c r="FD510" s="18"/>
      <c r="FE510" s="18"/>
      <c r="FF510" s="18"/>
      <c r="FG510" s="18"/>
      <c r="FH510" s="18"/>
      <c r="FI510" s="18"/>
      <c r="FJ510" s="18"/>
      <c r="FK510" s="18"/>
      <c r="FL510" s="18"/>
      <c r="FM510" s="18"/>
      <c r="FN510" s="18"/>
      <c r="FO510" s="18"/>
      <c r="FP510" s="18"/>
      <c r="FQ510" s="18"/>
      <c r="FR510" s="18"/>
      <c r="FS510" s="18"/>
      <c r="FT510" s="18"/>
      <c r="FU510" s="18"/>
      <c r="FV510" s="18"/>
      <c r="FW510" s="18"/>
      <c r="FX510" s="18"/>
      <c r="FY510" s="18"/>
      <c r="FZ510" s="18"/>
      <c r="GA510" s="18"/>
      <c r="GB510" s="18"/>
      <c r="GC510" s="18"/>
      <c r="GD510" s="18"/>
      <c r="GE510" s="18"/>
      <c r="GF510" s="18"/>
      <c r="GG510" s="18"/>
      <c r="GH510" s="18"/>
      <c r="GI510" s="18"/>
      <c r="GJ510" s="18"/>
      <c r="GK510" s="18"/>
      <c r="GL510" s="18"/>
      <c r="GM510" s="18"/>
      <c r="GN510" s="18"/>
      <c r="GO510" s="18"/>
      <c r="GP510" s="18"/>
      <c r="GQ510" s="18"/>
      <c r="GR510" s="18"/>
      <c r="GS510" s="18"/>
      <c r="GT510" s="18"/>
      <c r="GU510" s="18"/>
      <c r="GV510" s="18"/>
      <c r="GW510" s="18"/>
      <c r="GX510" s="18"/>
      <c r="GY510" s="18"/>
      <c r="GZ510" s="18"/>
      <c r="HA510" s="18"/>
      <c r="HB510" s="18"/>
      <c r="HC510" s="18"/>
      <c r="HD510" s="18"/>
      <c r="HE510" s="18"/>
      <c r="HF510" s="18"/>
      <c r="HG510" s="18"/>
      <c r="HH510" s="18"/>
      <c r="HI510" s="18"/>
      <c r="HJ510" s="18"/>
      <c r="HK510" s="18"/>
      <c r="HL510" s="18"/>
      <c r="HM510" s="18"/>
      <c r="HN510" s="18"/>
      <c r="HO510" s="18"/>
      <c r="HP510" s="18"/>
      <c r="HQ510" s="18"/>
      <c r="HR510" s="18"/>
      <c r="HS510" s="18"/>
      <c r="HT510" s="18"/>
      <c r="HU510" s="18"/>
      <c r="HV510" s="18"/>
      <c r="HW510" s="18"/>
      <c r="HX510" s="18"/>
      <c r="HY510" s="18"/>
      <c r="HZ510" s="18"/>
      <c r="IA510" s="18"/>
      <c r="IB510" s="18"/>
      <c r="IC510" s="18"/>
      <c r="ID510" s="18"/>
      <c r="IE510" s="18"/>
      <c r="IF510" s="18"/>
      <c r="IG510" s="18"/>
      <c r="IH510" s="18"/>
      <c r="II510" s="18"/>
      <c r="IJ510" s="18"/>
      <c r="IK510" s="18"/>
      <c r="IL510" s="18"/>
      <c r="IM510" s="18"/>
      <c r="IN510" s="18"/>
      <c r="IO510" s="18"/>
      <c r="IP510" s="18"/>
      <c r="IQ510" s="18"/>
      <c r="IR510" s="18"/>
      <c r="IS510" s="18"/>
      <c r="IT510" s="18"/>
      <c r="IU510" s="18"/>
      <c r="IV510" s="18"/>
    </row>
    <row r="511" ht="22" customHeight="1" spans="1:256">
      <c r="A511" s="74"/>
      <c r="B511" s="49"/>
      <c r="C511" s="59"/>
      <c r="D511" s="71" t="s">
        <v>299</v>
      </c>
      <c r="E511" s="75"/>
      <c r="F511" s="62"/>
      <c r="G511" s="62"/>
      <c r="H511" s="56"/>
      <c r="I511" s="62"/>
      <c r="J511" s="62"/>
      <c r="K511" s="62"/>
      <c r="L511" s="62"/>
      <c r="M511" s="62"/>
      <c r="N511" s="62"/>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c r="CH511" s="18"/>
      <c r="CI511" s="18"/>
      <c r="CJ511" s="18"/>
      <c r="CK511" s="18"/>
      <c r="CL511" s="18"/>
      <c r="CM511" s="18"/>
      <c r="CN511" s="18"/>
      <c r="CO511" s="18"/>
      <c r="CP511" s="18"/>
      <c r="CQ511" s="18"/>
      <c r="CR511" s="18"/>
      <c r="CS511" s="18"/>
      <c r="CT511" s="18"/>
      <c r="CU511" s="18"/>
      <c r="CV511" s="18"/>
      <c r="CW511" s="18"/>
      <c r="CX511" s="18"/>
      <c r="CY511" s="18"/>
      <c r="CZ511" s="18"/>
      <c r="DA511" s="18"/>
      <c r="DB511" s="18"/>
      <c r="DC511" s="18"/>
      <c r="DD511" s="18"/>
      <c r="DE511" s="18"/>
      <c r="DF511" s="18"/>
      <c r="DG511" s="18"/>
      <c r="DH511" s="18"/>
      <c r="DI511" s="18"/>
      <c r="DJ511" s="18"/>
      <c r="DK511" s="18"/>
      <c r="DL511" s="18"/>
      <c r="DM511" s="18"/>
      <c r="DN511" s="18"/>
      <c r="DO511" s="18"/>
      <c r="DP511" s="18"/>
      <c r="DQ511" s="18"/>
      <c r="DR511" s="18"/>
      <c r="DS511" s="18"/>
      <c r="DT511" s="18"/>
      <c r="DU511" s="18"/>
      <c r="DV511" s="18"/>
      <c r="DW511" s="18"/>
      <c r="DX511" s="18"/>
      <c r="DY511" s="18"/>
      <c r="DZ511" s="18"/>
      <c r="EA511" s="18"/>
      <c r="EB511" s="18"/>
      <c r="EC511" s="18"/>
      <c r="ED511" s="18"/>
      <c r="EE511" s="18"/>
      <c r="EF511" s="18"/>
      <c r="EG511" s="18"/>
      <c r="EH511" s="18"/>
      <c r="EI511" s="18"/>
      <c r="EJ511" s="18"/>
      <c r="EK511" s="18"/>
      <c r="EL511" s="18"/>
      <c r="EM511" s="18"/>
      <c r="EN511" s="18"/>
      <c r="EO511" s="18"/>
      <c r="EP511" s="18"/>
      <c r="EQ511" s="18"/>
      <c r="ER511" s="18"/>
      <c r="ES511" s="18"/>
      <c r="ET511" s="18"/>
      <c r="EU511" s="18"/>
      <c r="EV511" s="18"/>
      <c r="EW511" s="18"/>
      <c r="EX511" s="18"/>
      <c r="EY511" s="18"/>
      <c r="EZ511" s="18"/>
      <c r="FA511" s="18"/>
      <c r="FB511" s="18"/>
      <c r="FC511" s="18"/>
      <c r="FD511" s="18"/>
      <c r="FE511" s="18"/>
      <c r="FF511" s="18"/>
      <c r="FG511" s="18"/>
      <c r="FH511" s="18"/>
      <c r="FI511" s="18"/>
      <c r="FJ511" s="18"/>
      <c r="FK511" s="18"/>
      <c r="FL511" s="18"/>
      <c r="FM511" s="18"/>
      <c r="FN511" s="18"/>
      <c r="FO511" s="18"/>
      <c r="FP511" s="18"/>
      <c r="FQ511" s="18"/>
      <c r="FR511" s="18"/>
      <c r="FS511" s="18"/>
      <c r="FT511" s="18"/>
      <c r="FU511" s="18"/>
      <c r="FV511" s="18"/>
      <c r="FW511" s="18"/>
      <c r="FX511" s="18"/>
      <c r="FY511" s="18"/>
      <c r="FZ511" s="18"/>
      <c r="GA511" s="18"/>
      <c r="GB511" s="18"/>
      <c r="GC511" s="18"/>
      <c r="GD511" s="18"/>
      <c r="GE511" s="18"/>
      <c r="GF511" s="18"/>
      <c r="GG511" s="18"/>
      <c r="GH511" s="18"/>
      <c r="GI511" s="18"/>
      <c r="GJ511" s="18"/>
      <c r="GK511" s="18"/>
      <c r="GL511" s="18"/>
      <c r="GM511" s="18"/>
      <c r="GN511" s="18"/>
      <c r="GO511" s="18"/>
      <c r="GP511" s="18"/>
      <c r="GQ511" s="18"/>
      <c r="GR511" s="18"/>
      <c r="GS511" s="18"/>
      <c r="GT511" s="18"/>
      <c r="GU511" s="18"/>
      <c r="GV511" s="18"/>
      <c r="GW511" s="18"/>
      <c r="GX511" s="18"/>
      <c r="GY511" s="18"/>
      <c r="GZ511" s="18"/>
      <c r="HA511" s="18"/>
      <c r="HB511" s="18"/>
      <c r="HC511" s="18"/>
      <c r="HD511" s="18"/>
      <c r="HE511" s="18"/>
      <c r="HF511" s="18"/>
      <c r="HG511" s="18"/>
      <c r="HH511" s="18"/>
      <c r="HI511" s="18"/>
      <c r="HJ511" s="18"/>
      <c r="HK511" s="18"/>
      <c r="HL511" s="18"/>
      <c r="HM511" s="18"/>
      <c r="HN511" s="18"/>
      <c r="HO511" s="18"/>
      <c r="HP511" s="18"/>
      <c r="HQ511" s="18"/>
      <c r="HR511" s="18"/>
      <c r="HS511" s="18"/>
      <c r="HT511" s="18"/>
      <c r="HU511" s="18"/>
      <c r="HV511" s="18"/>
      <c r="HW511" s="18"/>
      <c r="HX511" s="18"/>
      <c r="HY511" s="18"/>
      <c r="HZ511" s="18"/>
      <c r="IA511" s="18"/>
      <c r="IB511" s="18"/>
      <c r="IC511" s="18"/>
      <c r="ID511" s="18"/>
      <c r="IE511" s="18"/>
      <c r="IF511" s="18"/>
      <c r="IG511" s="18"/>
      <c r="IH511" s="18"/>
      <c r="II511" s="18"/>
      <c r="IJ511" s="18"/>
      <c r="IK511" s="18"/>
      <c r="IL511" s="18"/>
      <c r="IM511" s="18"/>
      <c r="IN511" s="18"/>
      <c r="IO511" s="18"/>
      <c r="IP511" s="18"/>
      <c r="IQ511" s="18"/>
      <c r="IR511" s="18"/>
      <c r="IS511" s="18"/>
      <c r="IT511" s="18"/>
      <c r="IU511" s="18"/>
      <c r="IV511" s="18"/>
    </row>
    <row r="512" s="17" customFormat="1" ht="22" customHeight="1" spans="1:256">
      <c r="A512" s="76"/>
      <c r="B512" s="49"/>
      <c r="C512" s="60"/>
      <c r="D512" s="71" t="s">
        <v>300</v>
      </c>
      <c r="E512" s="77"/>
      <c r="F512" s="62"/>
      <c r="G512" s="62"/>
      <c r="H512" s="56"/>
      <c r="I512" s="62"/>
      <c r="J512" s="62"/>
      <c r="K512" s="62"/>
      <c r="L512" s="62"/>
      <c r="M512" s="62"/>
      <c r="N512" s="62"/>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c r="IR512" s="3"/>
      <c r="IS512" s="3"/>
      <c r="IT512" s="3"/>
      <c r="IU512" s="3"/>
      <c r="IV512" s="3"/>
    </row>
    <row r="513" s="17" customFormat="1" ht="28" customHeight="1" spans="1:256">
      <c r="A513" s="54" t="s">
        <v>319</v>
      </c>
      <c r="B513" s="49" t="s">
        <v>294</v>
      </c>
      <c r="C513" s="62" t="s">
        <v>320</v>
      </c>
      <c r="D513" s="71" t="s">
        <v>21</v>
      </c>
      <c r="E513" s="56" t="s">
        <v>321</v>
      </c>
      <c r="F513" s="62" t="s">
        <v>23</v>
      </c>
      <c r="G513" s="62" t="s">
        <v>24</v>
      </c>
      <c r="H513" s="56" t="s">
        <v>25</v>
      </c>
      <c r="I513" s="62" t="s">
        <v>26</v>
      </c>
      <c r="J513" s="62"/>
      <c r="K513" s="62" t="s">
        <v>26</v>
      </c>
      <c r="L513" s="62"/>
      <c r="M513" s="62" t="s">
        <v>26</v>
      </c>
      <c r="N513" s="62"/>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c r="IR513" s="3"/>
      <c r="IS513" s="3"/>
      <c r="IT513" s="3"/>
      <c r="IU513" s="3"/>
      <c r="IV513" s="3"/>
    </row>
    <row r="514" s="17" customFormat="1" ht="27" customHeight="1" spans="1:256">
      <c r="A514" s="54"/>
      <c r="B514" s="49"/>
      <c r="C514" s="62"/>
      <c r="D514" s="71" t="s">
        <v>297</v>
      </c>
      <c r="E514" s="56"/>
      <c r="F514" s="62"/>
      <c r="G514" s="62"/>
      <c r="H514" s="56"/>
      <c r="I514" s="62"/>
      <c r="J514" s="62"/>
      <c r="K514" s="62"/>
      <c r="L514" s="62"/>
      <c r="M514" s="62"/>
      <c r="N514" s="62"/>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c r="IR514" s="3"/>
      <c r="IS514" s="3"/>
      <c r="IT514" s="3"/>
      <c r="IU514" s="3"/>
      <c r="IV514" s="3"/>
    </row>
    <row r="515" s="17" customFormat="1" ht="23" customHeight="1" spans="1:256">
      <c r="A515" s="54"/>
      <c r="B515" s="49"/>
      <c r="C515" s="62"/>
      <c r="D515" s="71" t="s">
        <v>298</v>
      </c>
      <c r="E515" s="56"/>
      <c r="F515" s="62"/>
      <c r="G515" s="62"/>
      <c r="H515" s="56"/>
      <c r="I515" s="62"/>
      <c r="J515" s="62"/>
      <c r="K515" s="62"/>
      <c r="L515" s="62"/>
      <c r="M515" s="62"/>
      <c r="N515" s="62"/>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c r="IR515" s="3"/>
      <c r="IS515" s="3"/>
      <c r="IT515" s="3"/>
      <c r="IU515" s="3"/>
      <c r="IV515" s="3"/>
    </row>
    <row r="516" s="17" customFormat="1" ht="28" customHeight="1" spans="1:256">
      <c r="A516" s="54"/>
      <c r="B516" s="49"/>
      <c r="C516" s="62"/>
      <c r="D516" s="71" t="s">
        <v>299</v>
      </c>
      <c r="E516" s="56"/>
      <c r="F516" s="62"/>
      <c r="G516" s="62"/>
      <c r="H516" s="56"/>
      <c r="I516" s="62"/>
      <c r="J516" s="62"/>
      <c r="K516" s="62"/>
      <c r="L516" s="62"/>
      <c r="M516" s="62"/>
      <c r="N516" s="62"/>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c r="IR516" s="3"/>
      <c r="IS516" s="3"/>
      <c r="IT516" s="3"/>
      <c r="IU516" s="3"/>
      <c r="IV516" s="3"/>
    </row>
    <row r="517" s="17" customFormat="1" ht="25" customHeight="1" spans="1:256">
      <c r="A517" s="54"/>
      <c r="B517" s="49"/>
      <c r="C517" s="62"/>
      <c r="D517" s="71" t="s">
        <v>300</v>
      </c>
      <c r="E517" s="56"/>
      <c r="F517" s="62"/>
      <c r="G517" s="62"/>
      <c r="H517" s="56"/>
      <c r="I517" s="62"/>
      <c r="J517" s="62"/>
      <c r="K517" s="62"/>
      <c r="L517" s="62"/>
      <c r="M517" s="62"/>
      <c r="N517" s="62"/>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c r="IR517" s="3"/>
      <c r="IS517" s="3"/>
      <c r="IT517" s="3"/>
      <c r="IU517" s="3"/>
      <c r="IV517" s="3"/>
    </row>
    <row r="518" ht="23" customHeight="1" spans="1:256">
      <c r="A518" s="54" t="s">
        <v>322</v>
      </c>
      <c r="B518" s="49" t="s">
        <v>294</v>
      </c>
      <c r="C518" s="62" t="s">
        <v>323</v>
      </c>
      <c r="D518" s="71" t="s">
        <v>21</v>
      </c>
      <c r="E518" s="56" t="s">
        <v>324</v>
      </c>
      <c r="F518" s="62" t="s">
        <v>23</v>
      </c>
      <c r="G518" s="62" t="s">
        <v>24</v>
      </c>
      <c r="H518" s="56" t="s">
        <v>25</v>
      </c>
      <c r="I518" s="62"/>
      <c r="J518" s="89" t="s">
        <v>76</v>
      </c>
      <c r="K518" s="89"/>
      <c r="L518" s="89" t="s">
        <v>26</v>
      </c>
      <c r="M518" s="62" t="s">
        <v>26</v>
      </c>
      <c r="N518" s="62"/>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c r="CK518" s="18"/>
      <c r="CL518" s="18"/>
      <c r="CM518" s="18"/>
      <c r="CN518" s="18"/>
      <c r="CO518" s="18"/>
      <c r="CP518" s="18"/>
      <c r="CQ518" s="18"/>
      <c r="CR518" s="18"/>
      <c r="CS518" s="18"/>
      <c r="CT518" s="18"/>
      <c r="CU518" s="18"/>
      <c r="CV518" s="18"/>
      <c r="CW518" s="18"/>
      <c r="CX518" s="18"/>
      <c r="CY518" s="18"/>
      <c r="CZ518" s="18"/>
      <c r="DA518" s="18"/>
      <c r="DB518" s="18"/>
      <c r="DC518" s="18"/>
      <c r="DD518" s="18"/>
      <c r="DE518" s="18"/>
      <c r="DF518" s="18"/>
      <c r="DG518" s="18"/>
      <c r="DH518" s="18"/>
      <c r="DI518" s="18"/>
      <c r="DJ518" s="18"/>
      <c r="DK518" s="18"/>
      <c r="DL518" s="18"/>
      <c r="DM518" s="18"/>
      <c r="DN518" s="18"/>
      <c r="DO518" s="18"/>
      <c r="DP518" s="18"/>
      <c r="DQ518" s="18"/>
      <c r="DR518" s="18"/>
      <c r="DS518" s="18"/>
      <c r="DT518" s="18"/>
      <c r="DU518" s="18"/>
      <c r="DV518" s="18"/>
      <c r="DW518" s="18"/>
      <c r="DX518" s="18"/>
      <c r="DY518" s="18"/>
      <c r="DZ518" s="18"/>
      <c r="EA518" s="18"/>
      <c r="EB518" s="18"/>
      <c r="EC518" s="18"/>
      <c r="ED518" s="18"/>
      <c r="EE518" s="18"/>
      <c r="EF518" s="18"/>
      <c r="EG518" s="18"/>
      <c r="EH518" s="18"/>
      <c r="EI518" s="18"/>
      <c r="EJ518" s="18"/>
      <c r="EK518" s="18"/>
      <c r="EL518" s="18"/>
      <c r="EM518" s="18"/>
      <c r="EN518" s="18"/>
      <c r="EO518" s="18"/>
      <c r="EP518" s="18"/>
      <c r="EQ518" s="18"/>
      <c r="ER518" s="18"/>
      <c r="ES518" s="18"/>
      <c r="ET518" s="18"/>
      <c r="EU518" s="18"/>
      <c r="EV518" s="18"/>
      <c r="EW518" s="18"/>
      <c r="EX518" s="18"/>
      <c r="EY518" s="18"/>
      <c r="EZ518" s="18"/>
      <c r="FA518" s="18"/>
      <c r="FB518" s="18"/>
      <c r="FC518" s="18"/>
      <c r="FD518" s="18"/>
      <c r="FE518" s="18"/>
      <c r="FF518" s="18"/>
      <c r="FG518" s="18"/>
      <c r="FH518" s="18"/>
      <c r="FI518" s="18"/>
      <c r="FJ518" s="18"/>
      <c r="FK518" s="18"/>
      <c r="FL518" s="18"/>
      <c r="FM518" s="18"/>
      <c r="FN518" s="18"/>
      <c r="FO518" s="18"/>
      <c r="FP518" s="18"/>
      <c r="FQ518" s="18"/>
      <c r="FR518" s="18"/>
      <c r="FS518" s="18"/>
      <c r="FT518" s="18"/>
      <c r="FU518" s="18"/>
      <c r="FV518" s="18"/>
      <c r="FW518" s="18"/>
      <c r="FX518" s="18"/>
      <c r="FY518" s="18"/>
      <c r="FZ518" s="18"/>
      <c r="GA518" s="18"/>
      <c r="GB518" s="18"/>
      <c r="GC518" s="18"/>
      <c r="GD518" s="18"/>
      <c r="GE518" s="18"/>
      <c r="GF518" s="18"/>
      <c r="GG518" s="18"/>
      <c r="GH518" s="18"/>
      <c r="GI518" s="18"/>
      <c r="GJ518" s="18"/>
      <c r="GK518" s="18"/>
      <c r="GL518" s="18"/>
      <c r="GM518" s="18"/>
      <c r="GN518" s="18"/>
      <c r="GO518" s="18"/>
      <c r="GP518" s="18"/>
      <c r="GQ518" s="18"/>
      <c r="GR518" s="18"/>
      <c r="GS518" s="18"/>
      <c r="GT518" s="18"/>
      <c r="GU518" s="18"/>
      <c r="GV518" s="18"/>
      <c r="GW518" s="18"/>
      <c r="GX518" s="18"/>
      <c r="GY518" s="18"/>
      <c r="GZ518" s="18"/>
      <c r="HA518" s="18"/>
      <c r="HB518" s="18"/>
      <c r="HC518" s="18"/>
      <c r="HD518" s="18"/>
      <c r="HE518" s="18"/>
      <c r="HF518" s="18"/>
      <c r="HG518" s="18"/>
      <c r="HH518" s="18"/>
      <c r="HI518" s="18"/>
      <c r="HJ518" s="18"/>
      <c r="HK518" s="18"/>
      <c r="HL518" s="18"/>
      <c r="HM518" s="18"/>
      <c r="HN518" s="18"/>
      <c r="HO518" s="18"/>
      <c r="HP518" s="18"/>
      <c r="HQ518" s="18"/>
      <c r="HR518" s="18"/>
      <c r="HS518" s="18"/>
      <c r="HT518" s="18"/>
      <c r="HU518" s="18"/>
      <c r="HV518" s="18"/>
      <c r="HW518" s="18"/>
      <c r="HX518" s="18"/>
      <c r="HY518" s="18"/>
      <c r="HZ518" s="18"/>
      <c r="IA518" s="18"/>
      <c r="IB518" s="18"/>
      <c r="IC518" s="18"/>
      <c r="ID518" s="18"/>
      <c r="IE518" s="18"/>
      <c r="IF518" s="18"/>
      <c r="IG518" s="18"/>
      <c r="IH518" s="18"/>
      <c r="II518" s="18"/>
      <c r="IJ518" s="18"/>
      <c r="IK518" s="18"/>
      <c r="IL518" s="18"/>
      <c r="IM518" s="18"/>
      <c r="IN518" s="18"/>
      <c r="IO518" s="18"/>
      <c r="IP518" s="18"/>
      <c r="IQ518" s="18"/>
      <c r="IR518" s="18"/>
      <c r="IS518" s="18"/>
      <c r="IT518" s="18"/>
      <c r="IU518" s="18"/>
      <c r="IV518" s="18"/>
    </row>
    <row r="519" ht="23" customHeight="1" spans="1:256">
      <c r="A519" s="54"/>
      <c r="B519" s="49"/>
      <c r="C519" s="62"/>
      <c r="D519" s="71" t="s">
        <v>297</v>
      </c>
      <c r="E519" s="56"/>
      <c r="F519" s="62"/>
      <c r="G519" s="62"/>
      <c r="H519" s="56"/>
      <c r="I519" s="62"/>
      <c r="J519" s="89"/>
      <c r="K519" s="89"/>
      <c r="L519" s="89"/>
      <c r="M519" s="62"/>
      <c r="N519" s="62"/>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c r="CH519" s="18"/>
      <c r="CI519" s="18"/>
      <c r="CJ519" s="18"/>
      <c r="CK519" s="18"/>
      <c r="CL519" s="18"/>
      <c r="CM519" s="18"/>
      <c r="CN519" s="18"/>
      <c r="CO519" s="18"/>
      <c r="CP519" s="18"/>
      <c r="CQ519" s="18"/>
      <c r="CR519" s="18"/>
      <c r="CS519" s="18"/>
      <c r="CT519" s="18"/>
      <c r="CU519" s="18"/>
      <c r="CV519" s="18"/>
      <c r="CW519" s="18"/>
      <c r="CX519" s="18"/>
      <c r="CY519" s="18"/>
      <c r="CZ519" s="18"/>
      <c r="DA519" s="18"/>
      <c r="DB519" s="18"/>
      <c r="DC519" s="18"/>
      <c r="DD519" s="18"/>
      <c r="DE519" s="18"/>
      <c r="DF519" s="18"/>
      <c r="DG519" s="18"/>
      <c r="DH519" s="18"/>
      <c r="DI519" s="18"/>
      <c r="DJ519" s="18"/>
      <c r="DK519" s="18"/>
      <c r="DL519" s="18"/>
      <c r="DM519" s="18"/>
      <c r="DN519" s="18"/>
      <c r="DO519" s="18"/>
      <c r="DP519" s="18"/>
      <c r="DQ519" s="18"/>
      <c r="DR519" s="18"/>
      <c r="DS519" s="18"/>
      <c r="DT519" s="18"/>
      <c r="DU519" s="18"/>
      <c r="DV519" s="18"/>
      <c r="DW519" s="18"/>
      <c r="DX519" s="18"/>
      <c r="DY519" s="18"/>
      <c r="DZ519" s="18"/>
      <c r="EA519" s="18"/>
      <c r="EB519" s="18"/>
      <c r="EC519" s="18"/>
      <c r="ED519" s="18"/>
      <c r="EE519" s="18"/>
      <c r="EF519" s="18"/>
      <c r="EG519" s="18"/>
      <c r="EH519" s="18"/>
      <c r="EI519" s="18"/>
      <c r="EJ519" s="18"/>
      <c r="EK519" s="18"/>
      <c r="EL519" s="18"/>
      <c r="EM519" s="18"/>
      <c r="EN519" s="18"/>
      <c r="EO519" s="18"/>
      <c r="EP519" s="18"/>
      <c r="EQ519" s="18"/>
      <c r="ER519" s="18"/>
      <c r="ES519" s="18"/>
      <c r="ET519" s="18"/>
      <c r="EU519" s="18"/>
      <c r="EV519" s="18"/>
      <c r="EW519" s="18"/>
      <c r="EX519" s="18"/>
      <c r="EY519" s="18"/>
      <c r="EZ519" s="18"/>
      <c r="FA519" s="18"/>
      <c r="FB519" s="18"/>
      <c r="FC519" s="18"/>
      <c r="FD519" s="18"/>
      <c r="FE519" s="18"/>
      <c r="FF519" s="18"/>
      <c r="FG519" s="18"/>
      <c r="FH519" s="18"/>
      <c r="FI519" s="18"/>
      <c r="FJ519" s="18"/>
      <c r="FK519" s="18"/>
      <c r="FL519" s="18"/>
      <c r="FM519" s="18"/>
      <c r="FN519" s="18"/>
      <c r="FO519" s="18"/>
      <c r="FP519" s="18"/>
      <c r="FQ519" s="18"/>
      <c r="FR519" s="18"/>
      <c r="FS519" s="18"/>
      <c r="FT519" s="18"/>
      <c r="FU519" s="18"/>
      <c r="FV519" s="18"/>
      <c r="FW519" s="18"/>
      <c r="FX519" s="18"/>
      <c r="FY519" s="18"/>
      <c r="FZ519" s="18"/>
      <c r="GA519" s="18"/>
      <c r="GB519" s="18"/>
      <c r="GC519" s="18"/>
      <c r="GD519" s="18"/>
      <c r="GE519" s="18"/>
      <c r="GF519" s="18"/>
      <c r="GG519" s="18"/>
      <c r="GH519" s="18"/>
      <c r="GI519" s="18"/>
      <c r="GJ519" s="18"/>
      <c r="GK519" s="18"/>
      <c r="GL519" s="18"/>
      <c r="GM519" s="18"/>
      <c r="GN519" s="18"/>
      <c r="GO519" s="18"/>
      <c r="GP519" s="18"/>
      <c r="GQ519" s="18"/>
      <c r="GR519" s="18"/>
      <c r="GS519" s="18"/>
      <c r="GT519" s="18"/>
      <c r="GU519" s="18"/>
      <c r="GV519" s="18"/>
      <c r="GW519" s="18"/>
      <c r="GX519" s="18"/>
      <c r="GY519" s="18"/>
      <c r="GZ519" s="18"/>
      <c r="HA519" s="18"/>
      <c r="HB519" s="18"/>
      <c r="HC519" s="18"/>
      <c r="HD519" s="18"/>
      <c r="HE519" s="18"/>
      <c r="HF519" s="18"/>
      <c r="HG519" s="18"/>
      <c r="HH519" s="18"/>
      <c r="HI519" s="18"/>
      <c r="HJ519" s="18"/>
      <c r="HK519" s="18"/>
      <c r="HL519" s="18"/>
      <c r="HM519" s="18"/>
      <c r="HN519" s="18"/>
      <c r="HO519" s="18"/>
      <c r="HP519" s="18"/>
      <c r="HQ519" s="18"/>
      <c r="HR519" s="18"/>
      <c r="HS519" s="18"/>
      <c r="HT519" s="18"/>
      <c r="HU519" s="18"/>
      <c r="HV519" s="18"/>
      <c r="HW519" s="18"/>
      <c r="HX519" s="18"/>
      <c r="HY519" s="18"/>
      <c r="HZ519" s="18"/>
      <c r="IA519" s="18"/>
      <c r="IB519" s="18"/>
      <c r="IC519" s="18"/>
      <c r="ID519" s="18"/>
      <c r="IE519" s="18"/>
      <c r="IF519" s="18"/>
      <c r="IG519" s="18"/>
      <c r="IH519" s="18"/>
      <c r="II519" s="18"/>
      <c r="IJ519" s="18"/>
      <c r="IK519" s="18"/>
      <c r="IL519" s="18"/>
      <c r="IM519" s="18"/>
      <c r="IN519" s="18"/>
      <c r="IO519" s="18"/>
      <c r="IP519" s="18"/>
      <c r="IQ519" s="18"/>
      <c r="IR519" s="18"/>
      <c r="IS519" s="18"/>
      <c r="IT519" s="18"/>
      <c r="IU519" s="18"/>
      <c r="IV519" s="18"/>
    </row>
    <row r="520" ht="23" customHeight="1" spans="1:256">
      <c r="A520" s="54"/>
      <c r="B520" s="49"/>
      <c r="C520" s="62"/>
      <c r="D520" s="71" t="s">
        <v>298</v>
      </c>
      <c r="E520" s="56"/>
      <c r="F520" s="62"/>
      <c r="G520" s="62"/>
      <c r="H520" s="56"/>
      <c r="I520" s="62"/>
      <c r="J520" s="89"/>
      <c r="K520" s="89"/>
      <c r="L520" s="89"/>
      <c r="M520" s="62"/>
      <c r="N520" s="62"/>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c r="CA520" s="18"/>
      <c r="CB520" s="18"/>
      <c r="CC520" s="18"/>
      <c r="CD520" s="18"/>
      <c r="CE520" s="18"/>
      <c r="CF520" s="18"/>
      <c r="CG520" s="18"/>
      <c r="CH520" s="18"/>
      <c r="CI520" s="18"/>
      <c r="CJ520" s="18"/>
      <c r="CK520" s="18"/>
      <c r="CL520" s="18"/>
      <c r="CM520" s="18"/>
      <c r="CN520" s="18"/>
      <c r="CO520" s="18"/>
      <c r="CP520" s="18"/>
      <c r="CQ520" s="18"/>
      <c r="CR520" s="18"/>
      <c r="CS520" s="18"/>
      <c r="CT520" s="18"/>
      <c r="CU520" s="18"/>
      <c r="CV520" s="18"/>
      <c r="CW520" s="18"/>
      <c r="CX520" s="18"/>
      <c r="CY520" s="18"/>
      <c r="CZ520" s="18"/>
      <c r="DA520" s="18"/>
      <c r="DB520" s="18"/>
      <c r="DC520" s="18"/>
      <c r="DD520" s="18"/>
      <c r="DE520" s="18"/>
      <c r="DF520" s="18"/>
      <c r="DG520" s="18"/>
      <c r="DH520" s="18"/>
      <c r="DI520" s="18"/>
      <c r="DJ520" s="18"/>
      <c r="DK520" s="18"/>
      <c r="DL520" s="18"/>
      <c r="DM520" s="18"/>
      <c r="DN520" s="18"/>
      <c r="DO520" s="18"/>
      <c r="DP520" s="18"/>
      <c r="DQ520" s="18"/>
      <c r="DR520" s="18"/>
      <c r="DS520" s="18"/>
      <c r="DT520" s="18"/>
      <c r="DU520" s="18"/>
      <c r="DV520" s="18"/>
      <c r="DW520" s="18"/>
      <c r="DX520" s="18"/>
      <c r="DY520" s="18"/>
      <c r="DZ520" s="18"/>
      <c r="EA520" s="18"/>
      <c r="EB520" s="18"/>
      <c r="EC520" s="18"/>
      <c r="ED520" s="18"/>
      <c r="EE520" s="18"/>
      <c r="EF520" s="18"/>
      <c r="EG520" s="18"/>
      <c r="EH520" s="18"/>
      <c r="EI520" s="18"/>
      <c r="EJ520" s="18"/>
      <c r="EK520" s="18"/>
      <c r="EL520" s="18"/>
      <c r="EM520" s="18"/>
      <c r="EN520" s="18"/>
      <c r="EO520" s="18"/>
      <c r="EP520" s="18"/>
      <c r="EQ520" s="18"/>
      <c r="ER520" s="18"/>
      <c r="ES520" s="18"/>
      <c r="ET520" s="18"/>
      <c r="EU520" s="18"/>
      <c r="EV520" s="18"/>
      <c r="EW520" s="18"/>
      <c r="EX520" s="18"/>
      <c r="EY520" s="18"/>
      <c r="EZ520" s="18"/>
      <c r="FA520" s="18"/>
      <c r="FB520" s="18"/>
      <c r="FC520" s="18"/>
      <c r="FD520" s="18"/>
      <c r="FE520" s="18"/>
      <c r="FF520" s="18"/>
      <c r="FG520" s="18"/>
      <c r="FH520" s="18"/>
      <c r="FI520" s="18"/>
      <c r="FJ520" s="18"/>
      <c r="FK520" s="18"/>
      <c r="FL520" s="18"/>
      <c r="FM520" s="18"/>
      <c r="FN520" s="18"/>
      <c r="FO520" s="18"/>
      <c r="FP520" s="18"/>
      <c r="FQ520" s="18"/>
      <c r="FR520" s="18"/>
      <c r="FS520" s="18"/>
      <c r="FT520" s="18"/>
      <c r="FU520" s="18"/>
      <c r="FV520" s="18"/>
      <c r="FW520" s="18"/>
      <c r="FX520" s="18"/>
      <c r="FY520" s="18"/>
      <c r="FZ520" s="18"/>
      <c r="GA520" s="18"/>
      <c r="GB520" s="18"/>
      <c r="GC520" s="18"/>
      <c r="GD520" s="18"/>
      <c r="GE520" s="18"/>
      <c r="GF520" s="18"/>
      <c r="GG520" s="18"/>
      <c r="GH520" s="18"/>
      <c r="GI520" s="18"/>
      <c r="GJ520" s="18"/>
      <c r="GK520" s="18"/>
      <c r="GL520" s="18"/>
      <c r="GM520" s="18"/>
      <c r="GN520" s="18"/>
      <c r="GO520" s="18"/>
      <c r="GP520" s="18"/>
      <c r="GQ520" s="18"/>
      <c r="GR520" s="18"/>
      <c r="GS520" s="18"/>
      <c r="GT520" s="18"/>
      <c r="GU520" s="18"/>
      <c r="GV520" s="18"/>
      <c r="GW520" s="18"/>
      <c r="GX520" s="18"/>
      <c r="GY520" s="18"/>
      <c r="GZ520" s="18"/>
      <c r="HA520" s="18"/>
      <c r="HB520" s="18"/>
      <c r="HC520" s="18"/>
      <c r="HD520" s="18"/>
      <c r="HE520" s="18"/>
      <c r="HF520" s="18"/>
      <c r="HG520" s="18"/>
      <c r="HH520" s="18"/>
      <c r="HI520" s="18"/>
      <c r="HJ520" s="18"/>
      <c r="HK520" s="18"/>
      <c r="HL520" s="18"/>
      <c r="HM520" s="18"/>
      <c r="HN520" s="18"/>
      <c r="HO520" s="18"/>
      <c r="HP520" s="18"/>
      <c r="HQ520" s="18"/>
      <c r="HR520" s="18"/>
      <c r="HS520" s="18"/>
      <c r="HT520" s="18"/>
      <c r="HU520" s="18"/>
      <c r="HV520" s="18"/>
      <c r="HW520" s="18"/>
      <c r="HX520" s="18"/>
      <c r="HY520" s="18"/>
      <c r="HZ520" s="18"/>
      <c r="IA520" s="18"/>
      <c r="IB520" s="18"/>
      <c r="IC520" s="18"/>
      <c r="ID520" s="18"/>
      <c r="IE520" s="18"/>
      <c r="IF520" s="18"/>
      <c r="IG520" s="18"/>
      <c r="IH520" s="18"/>
      <c r="II520" s="18"/>
      <c r="IJ520" s="18"/>
      <c r="IK520" s="18"/>
      <c r="IL520" s="18"/>
      <c r="IM520" s="18"/>
      <c r="IN520" s="18"/>
      <c r="IO520" s="18"/>
      <c r="IP520" s="18"/>
      <c r="IQ520" s="18"/>
      <c r="IR520" s="18"/>
      <c r="IS520" s="18"/>
      <c r="IT520" s="18"/>
      <c r="IU520" s="18"/>
      <c r="IV520" s="18"/>
    </row>
    <row r="521" ht="23" customHeight="1" spans="1:256">
      <c r="A521" s="54"/>
      <c r="B521" s="49"/>
      <c r="C521" s="62"/>
      <c r="D521" s="71" t="s">
        <v>299</v>
      </c>
      <c r="E521" s="56"/>
      <c r="F521" s="62"/>
      <c r="G521" s="62"/>
      <c r="H521" s="56"/>
      <c r="I521" s="62"/>
      <c r="J521" s="89"/>
      <c r="K521" s="89"/>
      <c r="L521" s="89"/>
      <c r="M521" s="62"/>
      <c r="N521" s="62"/>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c r="CH521" s="18"/>
      <c r="CI521" s="18"/>
      <c r="CJ521" s="18"/>
      <c r="CK521" s="18"/>
      <c r="CL521" s="18"/>
      <c r="CM521" s="18"/>
      <c r="CN521" s="18"/>
      <c r="CO521" s="18"/>
      <c r="CP521" s="18"/>
      <c r="CQ521" s="18"/>
      <c r="CR521" s="18"/>
      <c r="CS521" s="18"/>
      <c r="CT521" s="18"/>
      <c r="CU521" s="18"/>
      <c r="CV521" s="18"/>
      <c r="CW521" s="18"/>
      <c r="CX521" s="18"/>
      <c r="CY521" s="18"/>
      <c r="CZ521" s="18"/>
      <c r="DA521" s="18"/>
      <c r="DB521" s="18"/>
      <c r="DC521" s="18"/>
      <c r="DD521" s="18"/>
      <c r="DE521" s="18"/>
      <c r="DF521" s="18"/>
      <c r="DG521" s="18"/>
      <c r="DH521" s="18"/>
      <c r="DI521" s="18"/>
      <c r="DJ521" s="18"/>
      <c r="DK521" s="18"/>
      <c r="DL521" s="18"/>
      <c r="DM521" s="18"/>
      <c r="DN521" s="18"/>
      <c r="DO521" s="18"/>
      <c r="DP521" s="18"/>
      <c r="DQ521" s="18"/>
      <c r="DR521" s="18"/>
      <c r="DS521" s="18"/>
      <c r="DT521" s="18"/>
      <c r="DU521" s="18"/>
      <c r="DV521" s="18"/>
      <c r="DW521" s="18"/>
      <c r="DX521" s="18"/>
      <c r="DY521" s="18"/>
      <c r="DZ521" s="18"/>
      <c r="EA521" s="18"/>
      <c r="EB521" s="18"/>
      <c r="EC521" s="18"/>
      <c r="ED521" s="18"/>
      <c r="EE521" s="18"/>
      <c r="EF521" s="18"/>
      <c r="EG521" s="18"/>
      <c r="EH521" s="18"/>
      <c r="EI521" s="18"/>
      <c r="EJ521" s="18"/>
      <c r="EK521" s="18"/>
      <c r="EL521" s="18"/>
      <c r="EM521" s="18"/>
      <c r="EN521" s="18"/>
      <c r="EO521" s="18"/>
      <c r="EP521" s="18"/>
      <c r="EQ521" s="18"/>
      <c r="ER521" s="18"/>
      <c r="ES521" s="18"/>
      <c r="ET521" s="18"/>
      <c r="EU521" s="18"/>
      <c r="EV521" s="18"/>
      <c r="EW521" s="18"/>
      <c r="EX521" s="18"/>
      <c r="EY521" s="18"/>
      <c r="EZ521" s="18"/>
      <c r="FA521" s="18"/>
      <c r="FB521" s="18"/>
      <c r="FC521" s="18"/>
      <c r="FD521" s="18"/>
      <c r="FE521" s="18"/>
      <c r="FF521" s="18"/>
      <c r="FG521" s="18"/>
      <c r="FH521" s="18"/>
      <c r="FI521" s="18"/>
      <c r="FJ521" s="18"/>
      <c r="FK521" s="18"/>
      <c r="FL521" s="18"/>
      <c r="FM521" s="18"/>
      <c r="FN521" s="18"/>
      <c r="FO521" s="18"/>
      <c r="FP521" s="18"/>
      <c r="FQ521" s="18"/>
      <c r="FR521" s="18"/>
      <c r="FS521" s="18"/>
      <c r="FT521" s="18"/>
      <c r="FU521" s="18"/>
      <c r="FV521" s="18"/>
      <c r="FW521" s="18"/>
      <c r="FX521" s="18"/>
      <c r="FY521" s="18"/>
      <c r="FZ521" s="18"/>
      <c r="GA521" s="18"/>
      <c r="GB521" s="18"/>
      <c r="GC521" s="18"/>
      <c r="GD521" s="18"/>
      <c r="GE521" s="18"/>
      <c r="GF521" s="18"/>
      <c r="GG521" s="18"/>
      <c r="GH521" s="18"/>
      <c r="GI521" s="18"/>
      <c r="GJ521" s="18"/>
      <c r="GK521" s="18"/>
      <c r="GL521" s="18"/>
      <c r="GM521" s="18"/>
      <c r="GN521" s="18"/>
      <c r="GO521" s="18"/>
      <c r="GP521" s="18"/>
      <c r="GQ521" s="18"/>
      <c r="GR521" s="18"/>
      <c r="GS521" s="18"/>
      <c r="GT521" s="18"/>
      <c r="GU521" s="18"/>
      <c r="GV521" s="18"/>
      <c r="GW521" s="18"/>
      <c r="GX521" s="18"/>
      <c r="GY521" s="18"/>
      <c r="GZ521" s="18"/>
      <c r="HA521" s="18"/>
      <c r="HB521" s="18"/>
      <c r="HC521" s="18"/>
      <c r="HD521" s="18"/>
      <c r="HE521" s="18"/>
      <c r="HF521" s="18"/>
      <c r="HG521" s="18"/>
      <c r="HH521" s="18"/>
      <c r="HI521" s="18"/>
      <c r="HJ521" s="18"/>
      <c r="HK521" s="18"/>
      <c r="HL521" s="18"/>
      <c r="HM521" s="18"/>
      <c r="HN521" s="18"/>
      <c r="HO521" s="18"/>
      <c r="HP521" s="18"/>
      <c r="HQ521" s="18"/>
      <c r="HR521" s="18"/>
      <c r="HS521" s="18"/>
      <c r="HT521" s="18"/>
      <c r="HU521" s="18"/>
      <c r="HV521" s="18"/>
      <c r="HW521" s="18"/>
      <c r="HX521" s="18"/>
      <c r="HY521" s="18"/>
      <c r="HZ521" s="18"/>
      <c r="IA521" s="18"/>
      <c r="IB521" s="18"/>
      <c r="IC521" s="18"/>
      <c r="ID521" s="18"/>
      <c r="IE521" s="18"/>
      <c r="IF521" s="18"/>
      <c r="IG521" s="18"/>
      <c r="IH521" s="18"/>
      <c r="II521" s="18"/>
      <c r="IJ521" s="18"/>
      <c r="IK521" s="18"/>
      <c r="IL521" s="18"/>
      <c r="IM521" s="18"/>
      <c r="IN521" s="18"/>
      <c r="IO521" s="18"/>
      <c r="IP521" s="18"/>
      <c r="IQ521" s="18"/>
      <c r="IR521" s="18"/>
      <c r="IS521" s="18"/>
      <c r="IT521" s="18"/>
      <c r="IU521" s="18"/>
      <c r="IV521" s="18"/>
    </row>
    <row r="522" s="17" customFormat="1" ht="23" customHeight="1" spans="1:256">
      <c r="A522" s="54"/>
      <c r="B522" s="49"/>
      <c r="C522" s="62"/>
      <c r="D522" s="71" t="s">
        <v>300</v>
      </c>
      <c r="E522" s="56"/>
      <c r="F522" s="62"/>
      <c r="G522" s="62"/>
      <c r="H522" s="56"/>
      <c r="I522" s="62"/>
      <c r="J522" s="89"/>
      <c r="K522" s="89"/>
      <c r="L522" s="89"/>
      <c r="M522" s="62"/>
      <c r="N522" s="62"/>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c r="IR522" s="3"/>
      <c r="IS522" s="3"/>
      <c r="IT522" s="3"/>
      <c r="IU522" s="3"/>
      <c r="IV522" s="3"/>
    </row>
    <row r="523" ht="41" customHeight="1" spans="1:14">
      <c r="A523" s="33" t="s">
        <v>325</v>
      </c>
      <c r="B523" s="83" t="s">
        <v>326</v>
      </c>
      <c r="C523" s="35" t="s">
        <v>327</v>
      </c>
      <c r="D523" s="36" t="s">
        <v>21</v>
      </c>
      <c r="E523" s="36" t="s">
        <v>328</v>
      </c>
      <c r="F523" s="35" t="s">
        <v>23</v>
      </c>
      <c r="G523" s="35" t="s">
        <v>24</v>
      </c>
      <c r="H523" s="36" t="s">
        <v>25</v>
      </c>
      <c r="I523" s="10" t="s">
        <v>26</v>
      </c>
      <c r="J523" s="10"/>
      <c r="K523" s="10" t="s">
        <v>26</v>
      </c>
      <c r="L523" s="10"/>
      <c r="M523" s="10" t="s">
        <v>26</v>
      </c>
      <c r="N523" s="10"/>
    </row>
    <row r="524" ht="41" customHeight="1" spans="1:14">
      <c r="A524" s="33"/>
      <c r="B524" s="84"/>
      <c r="C524" s="35"/>
      <c r="D524" s="65" t="s">
        <v>329</v>
      </c>
      <c r="E524" s="36"/>
      <c r="F524" s="35"/>
      <c r="G524" s="35"/>
      <c r="H524" s="36"/>
      <c r="I524" s="10"/>
      <c r="J524" s="10"/>
      <c r="K524" s="10"/>
      <c r="L524" s="10"/>
      <c r="M524" s="10"/>
      <c r="N524" s="10"/>
    </row>
    <row r="525" ht="41" customHeight="1" spans="1:14">
      <c r="A525" s="33"/>
      <c r="B525" s="84"/>
      <c r="C525" s="35"/>
      <c r="D525" s="65" t="s">
        <v>330</v>
      </c>
      <c r="E525" s="36"/>
      <c r="F525" s="35"/>
      <c r="G525" s="35"/>
      <c r="H525" s="36"/>
      <c r="I525" s="10"/>
      <c r="J525" s="10"/>
      <c r="K525" s="10"/>
      <c r="L525" s="10"/>
      <c r="M525" s="10"/>
      <c r="N525" s="10"/>
    </row>
    <row r="526" ht="95" customHeight="1" spans="1:14">
      <c r="A526" s="33"/>
      <c r="B526" s="85"/>
      <c r="C526" s="35"/>
      <c r="D526" s="71" t="s">
        <v>73</v>
      </c>
      <c r="E526" s="36"/>
      <c r="F526" s="35"/>
      <c r="G526" s="35"/>
      <c r="H526" s="36"/>
      <c r="I526" s="10"/>
      <c r="J526" s="10"/>
      <c r="K526" s="10"/>
      <c r="L526" s="10"/>
      <c r="M526" s="10"/>
      <c r="N526" s="10"/>
    </row>
    <row r="527" ht="29" customHeight="1" spans="1:14">
      <c r="A527" s="33" t="s">
        <v>331</v>
      </c>
      <c r="B527" s="83" t="s">
        <v>326</v>
      </c>
      <c r="C527" s="35" t="s">
        <v>332</v>
      </c>
      <c r="D527" s="36" t="s">
        <v>21</v>
      </c>
      <c r="E527" s="38" t="s">
        <v>333</v>
      </c>
      <c r="F527" s="35" t="s">
        <v>23</v>
      </c>
      <c r="G527" s="35" t="s">
        <v>24</v>
      </c>
      <c r="H527" s="36" t="s">
        <v>25</v>
      </c>
      <c r="I527" s="10" t="s">
        <v>26</v>
      </c>
      <c r="J527" s="10"/>
      <c r="K527" s="10" t="s">
        <v>26</v>
      </c>
      <c r="L527" s="10"/>
      <c r="M527" s="10" t="s">
        <v>26</v>
      </c>
      <c r="N527" s="10"/>
    </row>
    <row r="528" ht="29" customHeight="1" spans="1:14">
      <c r="A528" s="33"/>
      <c r="B528" s="84"/>
      <c r="C528" s="35"/>
      <c r="D528" s="65" t="s">
        <v>329</v>
      </c>
      <c r="E528" s="38"/>
      <c r="F528" s="35"/>
      <c r="G528" s="35"/>
      <c r="H528" s="36"/>
      <c r="I528" s="10"/>
      <c r="J528" s="10"/>
      <c r="K528" s="10"/>
      <c r="L528" s="10"/>
      <c r="M528" s="10"/>
      <c r="N528" s="10"/>
    </row>
    <row r="529" ht="29" customHeight="1" spans="1:14">
      <c r="A529" s="33"/>
      <c r="B529" s="84"/>
      <c r="C529" s="35"/>
      <c r="D529" s="65" t="s">
        <v>330</v>
      </c>
      <c r="E529" s="38"/>
      <c r="F529" s="35"/>
      <c r="G529" s="35"/>
      <c r="H529" s="36"/>
      <c r="I529" s="10"/>
      <c r="J529" s="10"/>
      <c r="K529" s="10"/>
      <c r="L529" s="10"/>
      <c r="M529" s="10"/>
      <c r="N529" s="10"/>
    </row>
    <row r="530" ht="29" customHeight="1" spans="1:14">
      <c r="A530" s="33"/>
      <c r="B530" s="85"/>
      <c r="C530" s="35"/>
      <c r="D530" s="71" t="s">
        <v>73</v>
      </c>
      <c r="E530" s="38"/>
      <c r="F530" s="35"/>
      <c r="G530" s="35"/>
      <c r="H530" s="36"/>
      <c r="I530" s="10"/>
      <c r="J530" s="10"/>
      <c r="K530" s="10"/>
      <c r="L530" s="10"/>
      <c r="M530" s="10"/>
      <c r="N530" s="10"/>
    </row>
    <row r="531" ht="28" customHeight="1" spans="1:14">
      <c r="A531" s="33" t="s">
        <v>334</v>
      </c>
      <c r="B531" s="83" t="s">
        <v>326</v>
      </c>
      <c r="C531" s="35" t="s">
        <v>335</v>
      </c>
      <c r="D531" s="36" t="s">
        <v>21</v>
      </c>
      <c r="E531" s="38" t="s">
        <v>336</v>
      </c>
      <c r="F531" s="35" t="s">
        <v>23</v>
      </c>
      <c r="G531" s="35" t="s">
        <v>24</v>
      </c>
      <c r="H531" s="36" t="s">
        <v>25</v>
      </c>
      <c r="I531" s="10" t="s">
        <v>26</v>
      </c>
      <c r="J531" s="10"/>
      <c r="K531" s="10" t="s">
        <v>26</v>
      </c>
      <c r="L531" s="10"/>
      <c r="M531" s="10" t="s">
        <v>26</v>
      </c>
      <c r="N531" s="10"/>
    </row>
    <row r="532" ht="28" customHeight="1" spans="1:14">
      <c r="A532" s="33"/>
      <c r="B532" s="84"/>
      <c r="C532" s="35"/>
      <c r="D532" s="65" t="s">
        <v>329</v>
      </c>
      <c r="E532" s="38"/>
      <c r="F532" s="35"/>
      <c r="G532" s="35"/>
      <c r="H532" s="36"/>
      <c r="I532" s="10"/>
      <c r="J532" s="10"/>
      <c r="K532" s="10"/>
      <c r="L532" s="10"/>
      <c r="M532" s="10"/>
      <c r="N532" s="10"/>
    </row>
    <row r="533" ht="28" customHeight="1" spans="1:14">
      <c r="A533" s="33"/>
      <c r="B533" s="84"/>
      <c r="C533" s="35"/>
      <c r="D533" s="65" t="s">
        <v>330</v>
      </c>
      <c r="E533" s="38"/>
      <c r="F533" s="35"/>
      <c r="G533" s="35"/>
      <c r="H533" s="36"/>
      <c r="I533" s="10"/>
      <c r="J533" s="10"/>
      <c r="K533" s="10"/>
      <c r="L533" s="10"/>
      <c r="M533" s="10"/>
      <c r="N533" s="10"/>
    </row>
    <row r="534" ht="28" customHeight="1" spans="1:14">
      <c r="A534" s="33"/>
      <c r="B534" s="85"/>
      <c r="C534" s="35"/>
      <c r="D534" s="71" t="s">
        <v>73</v>
      </c>
      <c r="E534" s="38"/>
      <c r="F534" s="35"/>
      <c r="G534" s="35"/>
      <c r="H534" s="36"/>
      <c r="I534" s="10"/>
      <c r="J534" s="10"/>
      <c r="K534" s="10"/>
      <c r="L534" s="10"/>
      <c r="M534" s="10"/>
      <c r="N534" s="10"/>
    </row>
    <row r="535" ht="28" customHeight="1" spans="1:14">
      <c r="A535" s="33" t="s">
        <v>337</v>
      </c>
      <c r="B535" s="83" t="s">
        <v>326</v>
      </c>
      <c r="C535" s="35" t="s">
        <v>338</v>
      </c>
      <c r="D535" s="36" t="s">
        <v>21</v>
      </c>
      <c r="E535" s="38" t="s">
        <v>339</v>
      </c>
      <c r="F535" s="35" t="s">
        <v>23</v>
      </c>
      <c r="G535" s="35" t="s">
        <v>24</v>
      </c>
      <c r="H535" s="36" t="s">
        <v>25</v>
      </c>
      <c r="I535" s="10" t="s">
        <v>26</v>
      </c>
      <c r="J535" s="10"/>
      <c r="K535" s="10" t="s">
        <v>26</v>
      </c>
      <c r="L535" s="10"/>
      <c r="M535" s="10" t="s">
        <v>26</v>
      </c>
      <c r="N535" s="10"/>
    </row>
    <row r="536" ht="28" customHeight="1" spans="1:14">
      <c r="A536" s="33"/>
      <c r="B536" s="84"/>
      <c r="C536" s="35"/>
      <c r="D536" s="65" t="s">
        <v>329</v>
      </c>
      <c r="E536" s="38"/>
      <c r="F536" s="35"/>
      <c r="G536" s="35"/>
      <c r="H536" s="36"/>
      <c r="I536" s="10"/>
      <c r="J536" s="10"/>
      <c r="K536" s="10"/>
      <c r="L536" s="10"/>
      <c r="M536" s="10"/>
      <c r="N536" s="10"/>
    </row>
    <row r="537" ht="28" customHeight="1" spans="1:14">
      <c r="A537" s="33"/>
      <c r="B537" s="84"/>
      <c r="C537" s="35"/>
      <c r="D537" s="65" t="s">
        <v>330</v>
      </c>
      <c r="E537" s="38"/>
      <c r="F537" s="35"/>
      <c r="G537" s="35"/>
      <c r="H537" s="36"/>
      <c r="I537" s="10"/>
      <c r="J537" s="10"/>
      <c r="K537" s="10"/>
      <c r="L537" s="10"/>
      <c r="M537" s="10"/>
      <c r="N537" s="10"/>
    </row>
    <row r="538" ht="44" customHeight="1" spans="1:14">
      <c r="A538" s="33"/>
      <c r="B538" s="85"/>
      <c r="C538" s="35"/>
      <c r="D538" s="71" t="s">
        <v>73</v>
      </c>
      <c r="E538" s="38"/>
      <c r="F538" s="35"/>
      <c r="G538" s="35"/>
      <c r="H538" s="36"/>
      <c r="I538" s="10"/>
      <c r="J538" s="10"/>
      <c r="K538" s="10"/>
      <c r="L538" s="10"/>
      <c r="M538" s="10"/>
      <c r="N538" s="10"/>
    </row>
    <row r="539" ht="28" customHeight="1" spans="1:14">
      <c r="A539" s="33" t="s">
        <v>340</v>
      </c>
      <c r="B539" s="83" t="s">
        <v>326</v>
      </c>
      <c r="C539" s="35" t="s">
        <v>341</v>
      </c>
      <c r="D539" s="36" t="s">
        <v>21</v>
      </c>
      <c r="E539" s="36" t="s">
        <v>342</v>
      </c>
      <c r="F539" s="35" t="s">
        <v>23</v>
      </c>
      <c r="G539" s="35" t="s">
        <v>24</v>
      </c>
      <c r="H539" s="36" t="s">
        <v>25</v>
      </c>
      <c r="I539" s="10" t="s">
        <v>26</v>
      </c>
      <c r="J539" s="10"/>
      <c r="K539" s="10" t="s">
        <v>26</v>
      </c>
      <c r="L539" s="10"/>
      <c r="M539" s="10" t="s">
        <v>26</v>
      </c>
      <c r="N539" s="10"/>
    </row>
    <row r="540" ht="28" customHeight="1" spans="1:14">
      <c r="A540" s="33"/>
      <c r="B540" s="84"/>
      <c r="C540" s="35"/>
      <c r="D540" s="65" t="s">
        <v>329</v>
      </c>
      <c r="E540" s="36"/>
      <c r="F540" s="35"/>
      <c r="G540" s="35"/>
      <c r="H540" s="36"/>
      <c r="I540" s="10"/>
      <c r="J540" s="10"/>
      <c r="K540" s="10"/>
      <c r="L540" s="10"/>
      <c r="M540" s="10"/>
      <c r="N540" s="10"/>
    </row>
    <row r="541" ht="28" customHeight="1" spans="1:14">
      <c r="A541" s="33"/>
      <c r="B541" s="84"/>
      <c r="C541" s="35"/>
      <c r="D541" s="65" t="s">
        <v>330</v>
      </c>
      <c r="E541" s="36"/>
      <c r="F541" s="35"/>
      <c r="G541" s="35"/>
      <c r="H541" s="36"/>
      <c r="I541" s="10"/>
      <c r="J541" s="10"/>
      <c r="K541" s="10"/>
      <c r="L541" s="10"/>
      <c r="M541" s="10"/>
      <c r="N541" s="10"/>
    </row>
    <row r="542" ht="28" customHeight="1" spans="1:14">
      <c r="A542" s="33"/>
      <c r="B542" s="85"/>
      <c r="C542" s="35"/>
      <c r="D542" s="71" t="s">
        <v>73</v>
      </c>
      <c r="E542" s="36"/>
      <c r="F542" s="35"/>
      <c r="G542" s="35"/>
      <c r="H542" s="36"/>
      <c r="I542" s="10"/>
      <c r="J542" s="10"/>
      <c r="K542" s="10"/>
      <c r="L542" s="10"/>
      <c r="M542" s="10"/>
      <c r="N542" s="10"/>
    </row>
    <row r="543" ht="28" customHeight="1" spans="1:14">
      <c r="A543" s="33" t="s">
        <v>343</v>
      </c>
      <c r="B543" s="83" t="s">
        <v>326</v>
      </c>
      <c r="C543" s="53" t="s">
        <v>344</v>
      </c>
      <c r="D543" s="36" t="s">
        <v>21</v>
      </c>
      <c r="E543" s="38" t="s">
        <v>345</v>
      </c>
      <c r="F543" s="35" t="s">
        <v>23</v>
      </c>
      <c r="G543" s="35" t="s">
        <v>24</v>
      </c>
      <c r="H543" s="36" t="s">
        <v>25</v>
      </c>
      <c r="I543" s="10" t="s">
        <v>26</v>
      </c>
      <c r="J543" s="10"/>
      <c r="K543" s="10" t="s">
        <v>26</v>
      </c>
      <c r="L543" s="10"/>
      <c r="M543" s="10" t="s">
        <v>26</v>
      </c>
      <c r="N543" s="10"/>
    </row>
    <row r="544" ht="28" customHeight="1" spans="1:14">
      <c r="A544" s="33"/>
      <c r="B544" s="84"/>
      <c r="C544" s="53"/>
      <c r="D544" s="65" t="s">
        <v>329</v>
      </c>
      <c r="E544" s="38"/>
      <c r="F544" s="35"/>
      <c r="G544" s="35"/>
      <c r="H544" s="36"/>
      <c r="I544" s="10"/>
      <c r="J544" s="10"/>
      <c r="K544" s="10"/>
      <c r="L544" s="10"/>
      <c r="M544" s="10"/>
      <c r="N544" s="10"/>
    </row>
    <row r="545" ht="28" customHeight="1" spans="1:14">
      <c r="A545" s="33"/>
      <c r="B545" s="84"/>
      <c r="C545" s="53"/>
      <c r="D545" s="65" t="s">
        <v>330</v>
      </c>
      <c r="E545" s="38"/>
      <c r="F545" s="35"/>
      <c r="G545" s="35"/>
      <c r="H545" s="36"/>
      <c r="I545" s="10"/>
      <c r="J545" s="10"/>
      <c r="K545" s="10"/>
      <c r="L545" s="10"/>
      <c r="M545" s="10"/>
      <c r="N545" s="10"/>
    </row>
    <row r="546" ht="48" customHeight="1" spans="1:14">
      <c r="A546" s="33"/>
      <c r="B546" s="85"/>
      <c r="C546" s="53"/>
      <c r="D546" s="71" t="s">
        <v>73</v>
      </c>
      <c r="E546" s="38"/>
      <c r="F546" s="35"/>
      <c r="G546" s="35"/>
      <c r="H546" s="36"/>
      <c r="I546" s="10"/>
      <c r="J546" s="10"/>
      <c r="K546" s="10"/>
      <c r="L546" s="10"/>
      <c r="M546" s="10"/>
      <c r="N546" s="10"/>
    </row>
    <row r="547" ht="22" customHeight="1" spans="1:18">
      <c r="A547" s="54" t="s">
        <v>346</v>
      </c>
      <c r="B547" s="86" t="s">
        <v>347</v>
      </c>
      <c r="C547" s="62" t="s">
        <v>348</v>
      </c>
      <c r="D547" s="71" t="s">
        <v>21</v>
      </c>
      <c r="E547" s="87" t="s">
        <v>349</v>
      </c>
      <c r="F547" s="62" t="s">
        <v>23</v>
      </c>
      <c r="G547" s="62" t="s">
        <v>24</v>
      </c>
      <c r="H547" s="36" t="s">
        <v>25</v>
      </c>
      <c r="I547" s="10" t="s">
        <v>26</v>
      </c>
      <c r="J547" s="10"/>
      <c r="K547" s="10" t="s">
        <v>26</v>
      </c>
      <c r="L547" s="10"/>
      <c r="M547" s="10" t="s">
        <v>26</v>
      </c>
      <c r="N547" s="10"/>
      <c r="Q547" s="52"/>
      <c r="R547" s="52"/>
    </row>
    <row r="548" ht="22" customHeight="1" spans="1:18">
      <c r="A548" s="54"/>
      <c r="B548" s="88"/>
      <c r="C548" s="62"/>
      <c r="D548" s="71" t="s">
        <v>350</v>
      </c>
      <c r="E548" s="87"/>
      <c r="F548" s="62"/>
      <c r="G548" s="62"/>
      <c r="H548" s="36"/>
      <c r="I548" s="10"/>
      <c r="J548" s="10"/>
      <c r="K548" s="10"/>
      <c r="L548" s="10"/>
      <c r="M548" s="10"/>
      <c r="N548" s="10"/>
      <c r="R548" s="52"/>
    </row>
    <row r="549" ht="22" customHeight="1" spans="1:17">
      <c r="A549" s="54"/>
      <c r="B549" s="88"/>
      <c r="C549" s="62"/>
      <c r="D549" s="71" t="s">
        <v>351</v>
      </c>
      <c r="E549" s="87"/>
      <c r="F549" s="62"/>
      <c r="G549" s="62"/>
      <c r="H549" s="36"/>
      <c r="I549" s="10"/>
      <c r="J549" s="10"/>
      <c r="K549" s="10"/>
      <c r="L549" s="10"/>
      <c r="M549" s="10"/>
      <c r="N549" s="10"/>
      <c r="Q549" s="52"/>
    </row>
    <row r="550" ht="30" customHeight="1" spans="1:17">
      <c r="A550" s="54"/>
      <c r="B550" s="88"/>
      <c r="C550" s="62"/>
      <c r="D550" s="71" t="s">
        <v>299</v>
      </c>
      <c r="E550" s="87"/>
      <c r="F550" s="62"/>
      <c r="G550" s="62"/>
      <c r="H550" s="36"/>
      <c r="I550" s="10"/>
      <c r="J550" s="10"/>
      <c r="K550" s="10"/>
      <c r="L550" s="10"/>
      <c r="M550" s="10"/>
      <c r="N550" s="10"/>
      <c r="Q550" s="52"/>
    </row>
    <row r="551" ht="30" customHeight="1" spans="1:14">
      <c r="A551" s="54"/>
      <c r="B551" s="88"/>
      <c r="C551" s="62"/>
      <c r="D551" s="71" t="s">
        <v>73</v>
      </c>
      <c r="E551" s="87"/>
      <c r="F551" s="62"/>
      <c r="G551" s="62"/>
      <c r="H551" s="36"/>
      <c r="I551" s="10"/>
      <c r="J551" s="10"/>
      <c r="K551" s="10"/>
      <c r="L551" s="10"/>
      <c r="M551" s="10"/>
      <c r="N551" s="10"/>
    </row>
    <row r="552" ht="37" customHeight="1" spans="1:14">
      <c r="A552" s="54" t="s">
        <v>352</v>
      </c>
      <c r="B552" s="86" t="s">
        <v>347</v>
      </c>
      <c r="C552" s="62" t="s">
        <v>353</v>
      </c>
      <c r="D552" s="71" t="s">
        <v>21</v>
      </c>
      <c r="E552" s="56" t="s">
        <v>354</v>
      </c>
      <c r="F552" s="62" t="s">
        <v>23</v>
      </c>
      <c r="G552" s="62" t="s">
        <v>24</v>
      </c>
      <c r="H552" s="36" t="s">
        <v>25</v>
      </c>
      <c r="I552" s="10" t="s">
        <v>26</v>
      </c>
      <c r="J552" s="10"/>
      <c r="K552" s="10" t="s">
        <v>26</v>
      </c>
      <c r="L552" s="10"/>
      <c r="M552" s="10" t="s">
        <v>26</v>
      </c>
      <c r="N552" s="10"/>
    </row>
    <row r="553" ht="37" customHeight="1" spans="1:14">
      <c r="A553" s="54"/>
      <c r="B553" s="88"/>
      <c r="C553" s="62"/>
      <c r="D553" s="71" t="s">
        <v>350</v>
      </c>
      <c r="E553" s="56"/>
      <c r="F553" s="62"/>
      <c r="G553" s="62"/>
      <c r="H553" s="36"/>
      <c r="I553" s="10"/>
      <c r="J553" s="10"/>
      <c r="K553" s="10"/>
      <c r="L553" s="10"/>
      <c r="M553" s="10"/>
      <c r="N553" s="10"/>
    </row>
    <row r="554" ht="37" customHeight="1" spans="1:14">
      <c r="A554" s="54"/>
      <c r="B554" s="88"/>
      <c r="C554" s="62"/>
      <c r="D554" s="71" t="s">
        <v>351</v>
      </c>
      <c r="E554" s="56"/>
      <c r="F554" s="62"/>
      <c r="G554" s="62"/>
      <c r="H554" s="36"/>
      <c r="I554" s="10"/>
      <c r="J554" s="10"/>
      <c r="K554" s="10"/>
      <c r="L554" s="10"/>
      <c r="M554" s="10"/>
      <c r="N554" s="10"/>
    </row>
    <row r="555" ht="37" customHeight="1" spans="1:14">
      <c r="A555" s="54"/>
      <c r="B555" s="88"/>
      <c r="C555" s="62"/>
      <c r="D555" s="71" t="s">
        <v>299</v>
      </c>
      <c r="E555" s="56"/>
      <c r="F555" s="62"/>
      <c r="G555" s="62"/>
      <c r="H555" s="36"/>
      <c r="I555" s="10"/>
      <c r="J555" s="10"/>
      <c r="K555" s="10"/>
      <c r="L555" s="10"/>
      <c r="M555" s="10"/>
      <c r="N555" s="10"/>
    </row>
    <row r="556" ht="37" customHeight="1" spans="1:14">
      <c r="A556" s="54"/>
      <c r="B556" s="88"/>
      <c r="C556" s="62"/>
      <c r="D556" s="71" t="s">
        <v>73</v>
      </c>
      <c r="E556" s="56"/>
      <c r="F556" s="62"/>
      <c r="G556" s="62"/>
      <c r="H556" s="36"/>
      <c r="I556" s="10"/>
      <c r="J556" s="10"/>
      <c r="K556" s="10"/>
      <c r="L556" s="10"/>
      <c r="M556" s="10"/>
      <c r="N556" s="10"/>
    </row>
    <row r="557" ht="37" customHeight="1" spans="1:14">
      <c r="A557" s="54" t="s">
        <v>355</v>
      </c>
      <c r="B557" s="49" t="s">
        <v>356</v>
      </c>
      <c r="C557" s="62" t="s">
        <v>357</v>
      </c>
      <c r="D557" s="71" t="s">
        <v>21</v>
      </c>
      <c r="E557" s="56" t="s">
        <v>358</v>
      </c>
      <c r="F557" s="62" t="s">
        <v>23</v>
      </c>
      <c r="G557" s="62" t="s">
        <v>24</v>
      </c>
      <c r="H557" s="36" t="s">
        <v>25</v>
      </c>
      <c r="I557" s="10" t="s">
        <v>26</v>
      </c>
      <c r="J557" s="10"/>
      <c r="K557" s="10" t="s">
        <v>26</v>
      </c>
      <c r="L557" s="10"/>
      <c r="M557" s="10" t="s">
        <v>26</v>
      </c>
      <c r="N557" s="62"/>
    </row>
    <row r="558" ht="37" customHeight="1" spans="1:14">
      <c r="A558" s="54"/>
      <c r="B558" s="49"/>
      <c r="C558" s="62"/>
      <c r="D558" s="71" t="s">
        <v>359</v>
      </c>
      <c r="E558" s="56"/>
      <c r="F558" s="62"/>
      <c r="G558" s="62"/>
      <c r="H558" s="36"/>
      <c r="I558" s="10"/>
      <c r="J558" s="10"/>
      <c r="K558" s="10"/>
      <c r="L558" s="10"/>
      <c r="M558" s="10"/>
      <c r="N558" s="62"/>
    </row>
    <row r="559" ht="37" customHeight="1" spans="1:14">
      <c r="A559" s="54"/>
      <c r="B559" s="49"/>
      <c r="C559" s="62"/>
      <c r="D559" s="71" t="s">
        <v>73</v>
      </c>
      <c r="E559" s="56"/>
      <c r="F559" s="62"/>
      <c r="G559" s="62"/>
      <c r="H559" s="36"/>
      <c r="I559" s="10"/>
      <c r="J559" s="10"/>
      <c r="K559" s="10"/>
      <c r="L559" s="10"/>
      <c r="M559" s="10"/>
      <c r="N559" s="62"/>
    </row>
    <row r="560" ht="37" customHeight="1" spans="1:14">
      <c r="A560" s="54" t="s">
        <v>360</v>
      </c>
      <c r="B560" s="49" t="s">
        <v>356</v>
      </c>
      <c r="C560" s="62" t="s">
        <v>361</v>
      </c>
      <c r="D560" s="71" t="s">
        <v>21</v>
      </c>
      <c r="E560" s="56" t="s">
        <v>362</v>
      </c>
      <c r="F560" s="62" t="s">
        <v>23</v>
      </c>
      <c r="G560" s="62" t="s">
        <v>24</v>
      </c>
      <c r="H560" s="36" t="s">
        <v>25</v>
      </c>
      <c r="I560" s="10" t="s">
        <v>26</v>
      </c>
      <c r="J560" s="10"/>
      <c r="K560" s="10" t="s">
        <v>26</v>
      </c>
      <c r="L560" s="10"/>
      <c r="M560" s="10" t="s">
        <v>26</v>
      </c>
      <c r="N560" s="62"/>
    </row>
    <row r="561" ht="37" customHeight="1" spans="1:14">
      <c r="A561" s="54"/>
      <c r="B561" s="49"/>
      <c r="C561" s="62"/>
      <c r="D561" s="71" t="s">
        <v>359</v>
      </c>
      <c r="E561" s="56"/>
      <c r="F561" s="62"/>
      <c r="G561" s="62"/>
      <c r="H561" s="36"/>
      <c r="I561" s="10"/>
      <c r="J561" s="10"/>
      <c r="K561" s="10"/>
      <c r="L561" s="10"/>
      <c r="M561" s="10"/>
      <c r="N561" s="62"/>
    </row>
    <row r="562" ht="37" customHeight="1" spans="1:14">
      <c r="A562" s="54"/>
      <c r="B562" s="49"/>
      <c r="C562" s="62"/>
      <c r="D562" s="71" t="s">
        <v>73</v>
      </c>
      <c r="E562" s="56"/>
      <c r="F562" s="62"/>
      <c r="G562" s="62"/>
      <c r="H562" s="36"/>
      <c r="I562" s="10"/>
      <c r="J562" s="10"/>
      <c r="K562" s="10"/>
      <c r="L562" s="10"/>
      <c r="M562" s="10"/>
      <c r="N562" s="62"/>
    </row>
    <row r="563" ht="37" customHeight="1" spans="1:14">
      <c r="A563" s="54" t="s">
        <v>363</v>
      </c>
      <c r="B563" s="49" t="s">
        <v>356</v>
      </c>
      <c r="C563" s="62" t="s">
        <v>364</v>
      </c>
      <c r="D563" s="71" t="s">
        <v>21</v>
      </c>
      <c r="E563" s="56" t="s">
        <v>365</v>
      </c>
      <c r="F563" s="62" t="s">
        <v>23</v>
      </c>
      <c r="G563" s="62" t="s">
        <v>24</v>
      </c>
      <c r="H563" s="36" t="s">
        <v>25</v>
      </c>
      <c r="I563" s="10" t="s">
        <v>26</v>
      </c>
      <c r="J563" s="10"/>
      <c r="K563" s="10" t="s">
        <v>26</v>
      </c>
      <c r="L563" s="10"/>
      <c r="M563" s="10" t="s">
        <v>26</v>
      </c>
      <c r="N563" s="62"/>
    </row>
    <row r="564" ht="37" customHeight="1" spans="1:14">
      <c r="A564" s="54"/>
      <c r="B564" s="49"/>
      <c r="C564" s="62"/>
      <c r="D564" s="71" t="s">
        <v>359</v>
      </c>
      <c r="E564" s="56"/>
      <c r="F564" s="62"/>
      <c r="G564" s="62"/>
      <c r="H564" s="36"/>
      <c r="I564" s="10"/>
      <c r="J564" s="10"/>
      <c r="K564" s="10"/>
      <c r="L564" s="10"/>
      <c r="M564" s="10"/>
      <c r="N564" s="62"/>
    </row>
    <row r="565" ht="37" customHeight="1" spans="1:14">
      <c r="A565" s="54"/>
      <c r="B565" s="49"/>
      <c r="C565" s="62"/>
      <c r="D565" s="71" t="s">
        <v>73</v>
      </c>
      <c r="E565" s="56"/>
      <c r="F565" s="62"/>
      <c r="G565" s="62"/>
      <c r="H565" s="36"/>
      <c r="I565" s="10"/>
      <c r="J565" s="10"/>
      <c r="K565" s="10"/>
      <c r="L565" s="10"/>
      <c r="M565" s="10"/>
      <c r="N565" s="62"/>
    </row>
    <row r="566" ht="37" customHeight="1" spans="1:14">
      <c r="A566" s="54" t="s">
        <v>366</v>
      </c>
      <c r="B566" s="49" t="s">
        <v>356</v>
      </c>
      <c r="C566" s="62" t="s">
        <v>367</v>
      </c>
      <c r="D566" s="71" t="s">
        <v>21</v>
      </c>
      <c r="E566" s="56" t="s">
        <v>306</v>
      </c>
      <c r="F566" s="62" t="s">
        <v>23</v>
      </c>
      <c r="G566" s="62" t="s">
        <v>24</v>
      </c>
      <c r="H566" s="36" t="s">
        <v>25</v>
      </c>
      <c r="I566" s="10" t="s">
        <v>26</v>
      </c>
      <c r="J566" s="10"/>
      <c r="K566" s="10" t="s">
        <v>26</v>
      </c>
      <c r="L566" s="10"/>
      <c r="M566" s="10" t="s">
        <v>26</v>
      </c>
      <c r="N566" s="62"/>
    </row>
    <row r="567" ht="37" customHeight="1" spans="1:14">
      <c r="A567" s="54"/>
      <c r="B567" s="49"/>
      <c r="C567" s="62"/>
      <c r="D567" s="71" t="s">
        <v>359</v>
      </c>
      <c r="E567" s="56"/>
      <c r="F567" s="62"/>
      <c r="G567" s="62"/>
      <c r="H567" s="36"/>
      <c r="I567" s="10"/>
      <c r="J567" s="10"/>
      <c r="K567" s="10"/>
      <c r="L567" s="10"/>
      <c r="M567" s="10"/>
      <c r="N567" s="62"/>
    </row>
    <row r="568" ht="37" customHeight="1" spans="1:14">
      <c r="A568" s="54"/>
      <c r="B568" s="49"/>
      <c r="C568" s="62"/>
      <c r="D568" s="71" t="s">
        <v>73</v>
      </c>
      <c r="E568" s="56"/>
      <c r="F568" s="62"/>
      <c r="G568" s="62"/>
      <c r="H568" s="36"/>
      <c r="I568" s="10"/>
      <c r="J568" s="10"/>
      <c r="K568" s="10"/>
      <c r="L568" s="10"/>
      <c r="M568" s="10"/>
      <c r="N568" s="62"/>
    </row>
    <row r="569" ht="37" customHeight="1" spans="1:14">
      <c r="A569" s="54" t="s">
        <v>368</v>
      </c>
      <c r="B569" s="49" t="s">
        <v>356</v>
      </c>
      <c r="C569" s="62" t="s">
        <v>369</v>
      </c>
      <c r="D569" s="71" t="s">
        <v>21</v>
      </c>
      <c r="E569" s="56" t="s">
        <v>370</v>
      </c>
      <c r="F569" s="62" t="s">
        <v>23</v>
      </c>
      <c r="G569" s="62" t="s">
        <v>24</v>
      </c>
      <c r="H569" s="36" t="s">
        <v>25</v>
      </c>
      <c r="I569" s="10" t="s">
        <v>26</v>
      </c>
      <c r="J569" s="10"/>
      <c r="K569" s="10" t="s">
        <v>26</v>
      </c>
      <c r="L569" s="10"/>
      <c r="M569" s="10" t="s">
        <v>26</v>
      </c>
      <c r="N569" s="62"/>
    </row>
    <row r="570" ht="37" customHeight="1" spans="1:14">
      <c r="A570" s="54"/>
      <c r="B570" s="49"/>
      <c r="C570" s="62"/>
      <c r="D570" s="71" t="s">
        <v>359</v>
      </c>
      <c r="E570" s="56"/>
      <c r="F570" s="62"/>
      <c r="G570" s="62"/>
      <c r="H570" s="36"/>
      <c r="I570" s="10"/>
      <c r="J570" s="10"/>
      <c r="K570" s="10"/>
      <c r="L570" s="10"/>
      <c r="M570" s="10"/>
      <c r="N570" s="62"/>
    </row>
    <row r="571" ht="37" customHeight="1" spans="1:14">
      <c r="A571" s="54"/>
      <c r="B571" s="49"/>
      <c r="C571" s="62"/>
      <c r="D571" s="71" t="s">
        <v>73</v>
      </c>
      <c r="E571" s="56"/>
      <c r="F571" s="62"/>
      <c r="G571" s="62"/>
      <c r="H571" s="36"/>
      <c r="I571" s="10"/>
      <c r="J571" s="10"/>
      <c r="K571" s="10"/>
      <c r="L571" s="10"/>
      <c r="M571" s="10"/>
      <c r="N571" s="62"/>
    </row>
    <row r="572" ht="37" customHeight="1" spans="1:14">
      <c r="A572" s="54" t="s">
        <v>371</v>
      </c>
      <c r="B572" s="49" t="s">
        <v>356</v>
      </c>
      <c r="C572" s="62" t="s">
        <v>372</v>
      </c>
      <c r="D572" s="71" t="s">
        <v>21</v>
      </c>
      <c r="E572" s="56" t="s">
        <v>309</v>
      </c>
      <c r="F572" s="62" t="s">
        <v>23</v>
      </c>
      <c r="G572" s="62" t="s">
        <v>24</v>
      </c>
      <c r="H572" s="36" t="s">
        <v>25</v>
      </c>
      <c r="I572" s="10" t="s">
        <v>26</v>
      </c>
      <c r="J572" s="10"/>
      <c r="K572" s="10" t="s">
        <v>26</v>
      </c>
      <c r="L572" s="10"/>
      <c r="M572" s="10" t="s">
        <v>26</v>
      </c>
      <c r="N572" s="62"/>
    </row>
    <row r="573" ht="37" customHeight="1" spans="1:14">
      <c r="A573" s="54"/>
      <c r="B573" s="49"/>
      <c r="C573" s="62"/>
      <c r="D573" s="71" t="s">
        <v>359</v>
      </c>
      <c r="E573" s="56"/>
      <c r="F573" s="62"/>
      <c r="G573" s="62"/>
      <c r="H573" s="36"/>
      <c r="I573" s="10"/>
      <c r="J573" s="10"/>
      <c r="K573" s="10"/>
      <c r="L573" s="10"/>
      <c r="M573" s="10"/>
      <c r="N573" s="62"/>
    </row>
    <row r="574" ht="37" customHeight="1" spans="1:14">
      <c r="A574" s="54"/>
      <c r="B574" s="49"/>
      <c r="C574" s="62"/>
      <c r="D574" s="71" t="s">
        <v>73</v>
      </c>
      <c r="E574" s="56"/>
      <c r="F574" s="62"/>
      <c r="G574" s="62"/>
      <c r="H574" s="36"/>
      <c r="I574" s="10"/>
      <c r="J574" s="10"/>
      <c r="K574" s="10"/>
      <c r="L574" s="10"/>
      <c r="M574" s="10"/>
      <c r="N574" s="62"/>
    </row>
    <row r="575" ht="37" customHeight="1" spans="1:14">
      <c r="A575" s="54" t="s">
        <v>373</v>
      </c>
      <c r="B575" s="49" t="s">
        <v>356</v>
      </c>
      <c r="C575" s="62" t="s">
        <v>374</v>
      </c>
      <c r="D575" s="71" t="s">
        <v>21</v>
      </c>
      <c r="E575" s="56" t="s">
        <v>375</v>
      </c>
      <c r="F575" s="62" t="s">
        <v>23</v>
      </c>
      <c r="G575" s="62" t="s">
        <v>24</v>
      </c>
      <c r="H575" s="36" t="s">
        <v>25</v>
      </c>
      <c r="I575" s="10" t="s">
        <v>26</v>
      </c>
      <c r="J575" s="10"/>
      <c r="K575" s="10" t="s">
        <v>26</v>
      </c>
      <c r="L575" s="10"/>
      <c r="M575" s="10" t="s">
        <v>26</v>
      </c>
      <c r="N575" s="62"/>
    </row>
    <row r="576" ht="37" customHeight="1" spans="1:14">
      <c r="A576" s="54"/>
      <c r="B576" s="49"/>
      <c r="C576" s="62"/>
      <c r="D576" s="71" t="s">
        <v>359</v>
      </c>
      <c r="E576" s="56"/>
      <c r="F576" s="62"/>
      <c r="G576" s="62"/>
      <c r="H576" s="36"/>
      <c r="I576" s="10"/>
      <c r="J576" s="10"/>
      <c r="K576" s="10"/>
      <c r="L576" s="10"/>
      <c r="M576" s="10"/>
      <c r="N576" s="62"/>
    </row>
    <row r="577" ht="37" customHeight="1" spans="1:14">
      <c r="A577" s="54"/>
      <c r="B577" s="49"/>
      <c r="C577" s="62"/>
      <c r="D577" s="71" t="s">
        <v>73</v>
      </c>
      <c r="E577" s="56"/>
      <c r="F577" s="62"/>
      <c r="G577" s="62"/>
      <c r="H577" s="36"/>
      <c r="I577" s="10"/>
      <c r="J577" s="10"/>
      <c r="K577" s="10"/>
      <c r="L577" s="10"/>
      <c r="M577" s="10"/>
      <c r="N577" s="62"/>
    </row>
    <row r="578" ht="37" customHeight="1" spans="1:14">
      <c r="A578" s="54" t="s">
        <v>376</v>
      </c>
      <c r="B578" s="49" t="s">
        <v>356</v>
      </c>
      <c r="C578" s="62" t="s">
        <v>377</v>
      </c>
      <c r="D578" s="71" t="s">
        <v>21</v>
      </c>
      <c r="E578" s="56" t="s">
        <v>378</v>
      </c>
      <c r="F578" s="62" t="s">
        <v>23</v>
      </c>
      <c r="G578" s="62" t="s">
        <v>24</v>
      </c>
      <c r="H578" s="36" t="s">
        <v>25</v>
      </c>
      <c r="I578" s="10" t="s">
        <v>26</v>
      </c>
      <c r="J578" s="10"/>
      <c r="K578" s="10" t="s">
        <v>26</v>
      </c>
      <c r="L578" s="10"/>
      <c r="M578" s="10" t="s">
        <v>26</v>
      </c>
      <c r="N578" s="62"/>
    </row>
    <row r="579" ht="37" customHeight="1" spans="1:14">
      <c r="A579" s="54"/>
      <c r="B579" s="49"/>
      <c r="C579" s="62"/>
      <c r="D579" s="71" t="s">
        <v>359</v>
      </c>
      <c r="E579" s="56"/>
      <c r="F579" s="62"/>
      <c r="G579" s="62"/>
      <c r="H579" s="36"/>
      <c r="I579" s="10"/>
      <c r="J579" s="10"/>
      <c r="K579" s="10"/>
      <c r="L579" s="10"/>
      <c r="M579" s="10"/>
      <c r="N579" s="62"/>
    </row>
    <row r="580" ht="37" customHeight="1" spans="1:14">
      <c r="A580" s="54"/>
      <c r="B580" s="49"/>
      <c r="C580" s="62"/>
      <c r="D580" s="71" t="s">
        <v>73</v>
      </c>
      <c r="E580" s="56"/>
      <c r="F580" s="62"/>
      <c r="G580" s="62"/>
      <c r="H580" s="36"/>
      <c r="I580" s="10"/>
      <c r="J580" s="10"/>
      <c r="K580" s="10"/>
      <c r="L580" s="10"/>
      <c r="M580" s="10"/>
      <c r="N580" s="62"/>
    </row>
    <row r="581" ht="37" customHeight="1" spans="1:14">
      <c r="A581" s="54" t="s">
        <v>379</v>
      </c>
      <c r="B581" s="49" t="s">
        <v>356</v>
      </c>
      <c r="C581" s="62" t="s">
        <v>380</v>
      </c>
      <c r="D581" s="71" t="s">
        <v>21</v>
      </c>
      <c r="E581" s="56" t="s">
        <v>381</v>
      </c>
      <c r="F581" s="62" t="s">
        <v>23</v>
      </c>
      <c r="G581" s="62" t="s">
        <v>24</v>
      </c>
      <c r="H581" s="36" t="s">
        <v>25</v>
      </c>
      <c r="I581" s="10" t="s">
        <v>26</v>
      </c>
      <c r="J581" s="10"/>
      <c r="K581" s="10" t="s">
        <v>26</v>
      </c>
      <c r="L581" s="10"/>
      <c r="M581" s="10" t="s">
        <v>26</v>
      </c>
      <c r="N581" s="62"/>
    </row>
    <row r="582" ht="37" customHeight="1" spans="1:14">
      <c r="A582" s="54"/>
      <c r="B582" s="49"/>
      <c r="C582" s="62"/>
      <c r="D582" s="71" t="s">
        <v>359</v>
      </c>
      <c r="E582" s="56"/>
      <c r="F582" s="62"/>
      <c r="G582" s="62"/>
      <c r="H582" s="36"/>
      <c r="I582" s="10"/>
      <c r="J582" s="10"/>
      <c r="K582" s="10"/>
      <c r="L582" s="10"/>
      <c r="M582" s="10"/>
      <c r="N582" s="62"/>
    </row>
    <row r="583" ht="37" customHeight="1" spans="1:14">
      <c r="A583" s="54"/>
      <c r="B583" s="49"/>
      <c r="C583" s="62"/>
      <c r="D583" s="71" t="s">
        <v>73</v>
      </c>
      <c r="E583" s="56"/>
      <c r="F583" s="62"/>
      <c r="G583" s="62"/>
      <c r="H583" s="36"/>
      <c r="I583" s="10"/>
      <c r="J583" s="10"/>
      <c r="K583" s="10"/>
      <c r="L583" s="10"/>
      <c r="M583" s="10"/>
      <c r="N583" s="62"/>
    </row>
    <row r="584" ht="37" customHeight="1" spans="1:14">
      <c r="A584" s="54" t="s">
        <v>382</v>
      </c>
      <c r="B584" s="49" t="s">
        <v>356</v>
      </c>
      <c r="C584" s="62" t="s">
        <v>383</v>
      </c>
      <c r="D584" s="71" t="s">
        <v>21</v>
      </c>
      <c r="E584" s="56" t="s">
        <v>384</v>
      </c>
      <c r="F584" s="62" t="s">
        <v>23</v>
      </c>
      <c r="G584" s="62" t="s">
        <v>24</v>
      </c>
      <c r="H584" s="36" t="s">
        <v>25</v>
      </c>
      <c r="I584" s="10" t="s">
        <v>26</v>
      </c>
      <c r="J584" s="10"/>
      <c r="K584" s="10" t="s">
        <v>26</v>
      </c>
      <c r="L584" s="10"/>
      <c r="M584" s="10" t="s">
        <v>26</v>
      </c>
      <c r="N584" s="62"/>
    </row>
    <row r="585" ht="37" customHeight="1" spans="1:14">
      <c r="A585" s="54"/>
      <c r="B585" s="49"/>
      <c r="C585" s="62"/>
      <c r="D585" s="71" t="s">
        <v>359</v>
      </c>
      <c r="E585" s="56"/>
      <c r="F585" s="62"/>
      <c r="G585" s="62"/>
      <c r="H585" s="36"/>
      <c r="I585" s="10"/>
      <c r="J585" s="10"/>
      <c r="K585" s="10"/>
      <c r="L585" s="10"/>
      <c r="M585" s="10"/>
      <c r="N585" s="62"/>
    </row>
    <row r="586" ht="37" customHeight="1" spans="1:14">
      <c r="A586" s="54"/>
      <c r="B586" s="49"/>
      <c r="C586" s="62"/>
      <c r="D586" s="71" t="s">
        <v>73</v>
      </c>
      <c r="E586" s="56"/>
      <c r="F586" s="62"/>
      <c r="G586" s="62"/>
      <c r="H586" s="36"/>
      <c r="I586" s="10"/>
      <c r="J586" s="10"/>
      <c r="K586" s="10"/>
      <c r="L586" s="10"/>
      <c r="M586" s="10"/>
      <c r="N586" s="62"/>
    </row>
    <row r="587" ht="37" customHeight="1" spans="1:14">
      <c r="A587" s="54" t="s">
        <v>385</v>
      </c>
      <c r="B587" s="49" t="s">
        <v>356</v>
      </c>
      <c r="C587" s="62" t="s">
        <v>386</v>
      </c>
      <c r="D587" s="71" t="s">
        <v>21</v>
      </c>
      <c r="E587" s="56" t="s">
        <v>387</v>
      </c>
      <c r="F587" s="62" t="s">
        <v>23</v>
      </c>
      <c r="G587" s="62" t="s">
        <v>24</v>
      </c>
      <c r="H587" s="36" t="s">
        <v>25</v>
      </c>
      <c r="I587" s="10" t="s">
        <v>26</v>
      </c>
      <c r="J587" s="10"/>
      <c r="K587" s="10" t="s">
        <v>26</v>
      </c>
      <c r="L587" s="10"/>
      <c r="M587" s="10" t="s">
        <v>26</v>
      </c>
      <c r="N587" s="62"/>
    </row>
    <row r="588" ht="37" customHeight="1" spans="1:14">
      <c r="A588" s="54"/>
      <c r="B588" s="49"/>
      <c r="C588" s="62"/>
      <c r="D588" s="71" t="s">
        <v>359</v>
      </c>
      <c r="E588" s="56"/>
      <c r="F588" s="62"/>
      <c r="G588" s="62"/>
      <c r="H588" s="36"/>
      <c r="I588" s="10"/>
      <c r="J588" s="10"/>
      <c r="K588" s="10"/>
      <c r="L588" s="10"/>
      <c r="M588" s="10"/>
      <c r="N588" s="62"/>
    </row>
    <row r="589" ht="37" customHeight="1" spans="1:14">
      <c r="A589" s="54"/>
      <c r="B589" s="49"/>
      <c r="C589" s="62"/>
      <c r="D589" s="71" t="s">
        <v>73</v>
      </c>
      <c r="E589" s="56"/>
      <c r="F589" s="62"/>
      <c r="G589" s="62"/>
      <c r="H589" s="36"/>
      <c r="I589" s="10"/>
      <c r="J589" s="10"/>
      <c r="K589" s="10"/>
      <c r="L589" s="10"/>
      <c r="M589" s="10"/>
      <c r="N589" s="62"/>
    </row>
    <row r="590" ht="37" customHeight="1" spans="1:14">
      <c r="A590" s="73" t="s">
        <v>388</v>
      </c>
      <c r="B590" s="49" t="s">
        <v>356</v>
      </c>
      <c r="C590" s="62" t="s">
        <v>389</v>
      </c>
      <c r="D590" s="71" t="s">
        <v>21</v>
      </c>
      <c r="E590" s="56" t="s">
        <v>312</v>
      </c>
      <c r="F590" s="62" t="s">
        <v>23</v>
      </c>
      <c r="G590" s="62" t="s">
        <v>24</v>
      </c>
      <c r="H590" s="36" t="s">
        <v>25</v>
      </c>
      <c r="I590" s="10" t="s">
        <v>26</v>
      </c>
      <c r="J590" s="10"/>
      <c r="K590" s="10" t="s">
        <v>26</v>
      </c>
      <c r="L590" s="10"/>
      <c r="M590" s="10" t="s">
        <v>26</v>
      </c>
      <c r="N590" s="62"/>
    </row>
    <row r="591" ht="37" customHeight="1" spans="1:14">
      <c r="A591" s="76"/>
      <c r="B591" s="49"/>
      <c r="C591" s="62"/>
      <c r="D591" s="71" t="s">
        <v>73</v>
      </c>
      <c r="E591" s="56"/>
      <c r="F591" s="62"/>
      <c r="G591" s="62"/>
      <c r="H591" s="36"/>
      <c r="I591" s="10"/>
      <c r="J591" s="10"/>
      <c r="K591" s="10"/>
      <c r="L591" s="10"/>
      <c r="M591" s="10"/>
      <c r="N591" s="62"/>
    </row>
    <row r="592" ht="37" customHeight="1" spans="1:14">
      <c r="A592" s="73" t="s">
        <v>390</v>
      </c>
      <c r="B592" s="49" t="s">
        <v>356</v>
      </c>
      <c r="C592" s="62" t="s">
        <v>391</v>
      </c>
      <c r="D592" s="71" t="s">
        <v>21</v>
      </c>
      <c r="E592" s="56" t="s">
        <v>392</v>
      </c>
      <c r="F592" s="62" t="s">
        <v>23</v>
      </c>
      <c r="G592" s="62" t="s">
        <v>24</v>
      </c>
      <c r="H592" s="36" t="s">
        <v>25</v>
      </c>
      <c r="I592" s="10" t="s">
        <v>26</v>
      </c>
      <c r="J592" s="10"/>
      <c r="K592" s="10" t="s">
        <v>26</v>
      </c>
      <c r="L592" s="10"/>
      <c r="M592" s="10" t="s">
        <v>26</v>
      </c>
      <c r="N592" s="62"/>
    </row>
    <row r="593" ht="29.15" customHeight="1" spans="1:14">
      <c r="A593" s="74"/>
      <c r="B593" s="49"/>
      <c r="C593" s="62"/>
      <c r="D593" s="71" t="s">
        <v>359</v>
      </c>
      <c r="E593" s="56"/>
      <c r="F593" s="62"/>
      <c r="G593" s="62"/>
      <c r="H593" s="36"/>
      <c r="I593" s="10"/>
      <c r="J593" s="10"/>
      <c r="K593" s="10"/>
      <c r="L593" s="10"/>
      <c r="M593" s="10"/>
      <c r="N593" s="62"/>
    </row>
    <row r="594" ht="66" customHeight="1" spans="1:18">
      <c r="A594" s="76"/>
      <c r="B594" s="49"/>
      <c r="C594" s="62"/>
      <c r="D594" s="71" t="s">
        <v>73</v>
      </c>
      <c r="E594" s="56"/>
      <c r="F594" s="62"/>
      <c r="G594" s="62"/>
      <c r="H594" s="36"/>
      <c r="I594" s="10"/>
      <c r="J594" s="10"/>
      <c r="K594" s="10"/>
      <c r="L594" s="10"/>
      <c r="M594" s="10"/>
      <c r="N594" s="62"/>
      <c r="R594" s="52"/>
    </row>
    <row r="595" ht="29.15" customHeight="1" spans="1:14">
      <c r="A595" s="73" t="s">
        <v>393</v>
      </c>
      <c r="B595" s="49" t="s">
        <v>356</v>
      </c>
      <c r="C595" s="62" t="s">
        <v>394</v>
      </c>
      <c r="D595" s="71" t="s">
        <v>21</v>
      </c>
      <c r="E595" s="56" t="s">
        <v>395</v>
      </c>
      <c r="F595" s="62" t="s">
        <v>23</v>
      </c>
      <c r="G595" s="62" t="s">
        <v>24</v>
      </c>
      <c r="H595" s="36" t="s">
        <v>25</v>
      </c>
      <c r="I595" s="10" t="s">
        <v>26</v>
      </c>
      <c r="J595" s="10"/>
      <c r="K595" s="10" t="s">
        <v>26</v>
      </c>
      <c r="L595" s="10"/>
      <c r="M595" s="10" t="s">
        <v>26</v>
      </c>
      <c r="N595" s="62"/>
    </row>
    <row r="596" ht="36" customHeight="1" spans="1:14">
      <c r="A596" s="74"/>
      <c r="B596" s="49"/>
      <c r="C596" s="62"/>
      <c r="D596" s="71" t="s">
        <v>359</v>
      </c>
      <c r="E596" s="56"/>
      <c r="F596" s="62"/>
      <c r="G596" s="62"/>
      <c r="H596" s="36"/>
      <c r="I596" s="10"/>
      <c r="J596" s="10"/>
      <c r="K596" s="10"/>
      <c r="L596" s="10"/>
      <c r="M596" s="10"/>
      <c r="N596" s="62"/>
    </row>
    <row r="597" ht="66" customHeight="1" spans="1:14">
      <c r="A597" s="76"/>
      <c r="B597" s="49"/>
      <c r="C597" s="62"/>
      <c r="D597" s="71" t="s">
        <v>73</v>
      </c>
      <c r="E597" s="56"/>
      <c r="F597" s="62"/>
      <c r="G597" s="62"/>
      <c r="H597" s="36"/>
      <c r="I597" s="10"/>
      <c r="J597" s="10"/>
      <c r="K597" s="10"/>
      <c r="L597" s="10"/>
      <c r="M597" s="10"/>
      <c r="N597" s="62"/>
    </row>
    <row r="598" ht="28" customHeight="1" spans="1:14">
      <c r="A598" s="54" t="s">
        <v>396</v>
      </c>
      <c r="B598" s="86" t="s">
        <v>397</v>
      </c>
      <c r="C598" s="62" t="s">
        <v>398</v>
      </c>
      <c r="D598" s="71" t="s">
        <v>21</v>
      </c>
      <c r="E598" s="56" t="s">
        <v>399</v>
      </c>
      <c r="F598" s="62" t="s">
        <v>23</v>
      </c>
      <c r="G598" s="62" t="s">
        <v>24</v>
      </c>
      <c r="H598" s="36" t="s">
        <v>25</v>
      </c>
      <c r="I598" s="10" t="s">
        <v>26</v>
      </c>
      <c r="J598" s="10"/>
      <c r="K598" s="10" t="s">
        <v>26</v>
      </c>
      <c r="L598" s="10"/>
      <c r="M598" s="10" t="s">
        <v>26</v>
      </c>
      <c r="N598" s="10"/>
    </row>
    <row r="599" ht="42" customHeight="1" spans="1:18">
      <c r="A599" s="54"/>
      <c r="B599" s="88"/>
      <c r="C599" s="62"/>
      <c r="D599" s="56" t="s">
        <v>400</v>
      </c>
      <c r="E599" s="56"/>
      <c r="F599" s="62"/>
      <c r="G599" s="62"/>
      <c r="H599" s="36"/>
      <c r="I599" s="10"/>
      <c r="J599" s="10"/>
      <c r="K599" s="10"/>
      <c r="L599" s="10"/>
      <c r="M599" s="10"/>
      <c r="N599" s="10"/>
      <c r="R599" s="52"/>
    </row>
    <row r="600" ht="28" customHeight="1" spans="1:14">
      <c r="A600" s="54"/>
      <c r="B600" s="88"/>
      <c r="C600" s="62"/>
      <c r="D600" s="56" t="s">
        <v>401</v>
      </c>
      <c r="E600" s="56"/>
      <c r="F600" s="62"/>
      <c r="G600" s="62"/>
      <c r="H600" s="36"/>
      <c r="I600" s="10"/>
      <c r="J600" s="10"/>
      <c r="K600" s="10"/>
      <c r="L600" s="10"/>
      <c r="M600" s="10"/>
      <c r="N600" s="10"/>
    </row>
    <row r="601" ht="28" customHeight="1" spans="1:14">
      <c r="A601" s="54" t="s">
        <v>402</v>
      </c>
      <c r="B601" s="90" t="s">
        <v>403</v>
      </c>
      <c r="C601" s="62" t="s">
        <v>404</v>
      </c>
      <c r="D601" s="56" t="s">
        <v>21</v>
      </c>
      <c r="E601" s="56" t="s">
        <v>405</v>
      </c>
      <c r="F601" s="62" t="s">
        <v>23</v>
      </c>
      <c r="G601" s="62" t="s">
        <v>24</v>
      </c>
      <c r="H601" s="36" t="s">
        <v>406</v>
      </c>
      <c r="I601" s="10" t="s">
        <v>26</v>
      </c>
      <c r="J601" s="10"/>
      <c r="K601" s="10" t="s">
        <v>26</v>
      </c>
      <c r="L601" s="10"/>
      <c r="M601" s="10"/>
      <c r="N601" s="10" t="s">
        <v>26</v>
      </c>
    </row>
    <row r="602" ht="38" customHeight="1" spans="1:14">
      <c r="A602" s="54"/>
      <c r="B602" s="91"/>
      <c r="C602" s="62"/>
      <c r="D602" s="92" t="s">
        <v>407</v>
      </c>
      <c r="E602" s="56"/>
      <c r="F602" s="62"/>
      <c r="G602" s="62"/>
      <c r="H602" s="36"/>
      <c r="I602" s="10"/>
      <c r="J602" s="10"/>
      <c r="K602" s="10"/>
      <c r="L602" s="10"/>
      <c r="M602" s="10"/>
      <c r="N602" s="10"/>
    </row>
    <row r="603" ht="28" customHeight="1" spans="1:18">
      <c r="A603" s="33" t="s">
        <v>408</v>
      </c>
      <c r="B603" s="90" t="s">
        <v>403</v>
      </c>
      <c r="C603" s="35" t="s">
        <v>409</v>
      </c>
      <c r="D603" s="36" t="s">
        <v>21</v>
      </c>
      <c r="E603" s="36" t="s">
        <v>410</v>
      </c>
      <c r="F603" s="35" t="s">
        <v>23</v>
      </c>
      <c r="G603" s="35" t="s">
        <v>24</v>
      </c>
      <c r="H603" s="36" t="s">
        <v>25</v>
      </c>
      <c r="I603" s="10" t="s">
        <v>26</v>
      </c>
      <c r="J603" s="10"/>
      <c r="K603" s="10" t="s">
        <v>26</v>
      </c>
      <c r="L603" s="10"/>
      <c r="M603" s="10" t="s">
        <v>26</v>
      </c>
      <c r="N603" s="10"/>
      <c r="R603" s="52"/>
    </row>
    <row r="604" ht="28" customHeight="1" spans="1:14">
      <c r="A604" s="33"/>
      <c r="B604" s="91"/>
      <c r="C604" s="35"/>
      <c r="D604" s="36" t="s">
        <v>411</v>
      </c>
      <c r="E604" s="36"/>
      <c r="F604" s="35"/>
      <c r="G604" s="35"/>
      <c r="H604" s="36"/>
      <c r="I604" s="10"/>
      <c r="J604" s="10"/>
      <c r="K604" s="10"/>
      <c r="L604" s="10"/>
      <c r="M604" s="10"/>
      <c r="N604" s="10"/>
    </row>
    <row r="605" ht="28" customHeight="1" spans="1:14">
      <c r="A605" s="33"/>
      <c r="B605" s="91"/>
      <c r="C605" s="35"/>
      <c r="D605" s="36" t="s">
        <v>412</v>
      </c>
      <c r="E605" s="36"/>
      <c r="F605" s="35"/>
      <c r="G605" s="35"/>
      <c r="H605" s="36"/>
      <c r="I605" s="10"/>
      <c r="J605" s="10"/>
      <c r="K605" s="10"/>
      <c r="L605" s="10"/>
      <c r="M605" s="10"/>
      <c r="N605" s="10"/>
    </row>
    <row r="606" ht="24" customHeight="1" spans="1:14">
      <c r="A606" s="33"/>
      <c r="B606" s="91"/>
      <c r="C606" s="35"/>
      <c r="D606" s="71" t="s">
        <v>73</v>
      </c>
      <c r="E606" s="36"/>
      <c r="F606" s="35"/>
      <c r="G606" s="35"/>
      <c r="H606" s="36"/>
      <c r="I606" s="10"/>
      <c r="J606" s="10"/>
      <c r="K606" s="10"/>
      <c r="L606" s="10"/>
      <c r="M606" s="10"/>
      <c r="N606" s="10"/>
    </row>
    <row r="607" ht="18" customHeight="1" spans="1:14">
      <c r="A607" s="33" t="s">
        <v>413</v>
      </c>
      <c r="B607" s="90" t="s">
        <v>403</v>
      </c>
      <c r="C607" s="35" t="s">
        <v>414</v>
      </c>
      <c r="D607" s="36" t="s">
        <v>21</v>
      </c>
      <c r="E607" s="36" t="s">
        <v>415</v>
      </c>
      <c r="F607" s="35" t="s">
        <v>23</v>
      </c>
      <c r="G607" s="35" t="s">
        <v>24</v>
      </c>
      <c r="H607" s="36" t="s">
        <v>25</v>
      </c>
      <c r="I607" s="10" t="s">
        <v>26</v>
      </c>
      <c r="J607" s="10"/>
      <c r="K607" s="10" t="s">
        <v>26</v>
      </c>
      <c r="L607" s="10"/>
      <c r="M607" s="10" t="s">
        <v>26</v>
      </c>
      <c r="N607" s="10"/>
    </row>
    <row r="608" ht="18" customHeight="1" spans="1:14">
      <c r="A608" s="33"/>
      <c r="B608" s="91"/>
      <c r="C608" s="35"/>
      <c r="D608" s="36" t="s">
        <v>416</v>
      </c>
      <c r="E608" s="36"/>
      <c r="F608" s="35"/>
      <c r="G608" s="35"/>
      <c r="H608" s="36"/>
      <c r="I608" s="10"/>
      <c r="J608" s="10"/>
      <c r="K608" s="10"/>
      <c r="L608" s="10"/>
      <c r="M608" s="10"/>
      <c r="N608" s="10"/>
    </row>
    <row r="609" ht="18" customHeight="1" spans="1:17">
      <c r="A609" s="33"/>
      <c r="B609" s="91"/>
      <c r="C609" s="35"/>
      <c r="D609" s="36" t="s">
        <v>417</v>
      </c>
      <c r="E609" s="36"/>
      <c r="F609" s="35"/>
      <c r="G609" s="35"/>
      <c r="H609" s="36"/>
      <c r="I609" s="10"/>
      <c r="J609" s="10"/>
      <c r="K609" s="10"/>
      <c r="L609" s="10"/>
      <c r="M609" s="10"/>
      <c r="N609" s="10"/>
      <c r="Q609" s="52"/>
    </row>
    <row r="610" ht="18" customHeight="1" spans="1:17">
      <c r="A610" s="33"/>
      <c r="B610" s="91"/>
      <c r="C610" s="35"/>
      <c r="D610" s="71" t="s">
        <v>73</v>
      </c>
      <c r="E610" s="36"/>
      <c r="F610" s="35"/>
      <c r="G610" s="35"/>
      <c r="H610" s="36"/>
      <c r="I610" s="10"/>
      <c r="J610" s="10"/>
      <c r="K610" s="10"/>
      <c r="L610" s="10"/>
      <c r="M610" s="10"/>
      <c r="N610" s="10"/>
      <c r="Q610" s="52"/>
    </row>
    <row r="611" ht="28" customHeight="1" spans="1:14">
      <c r="A611" s="54" t="s">
        <v>418</v>
      </c>
      <c r="B611" s="93" t="s">
        <v>419</v>
      </c>
      <c r="C611" s="62" t="s">
        <v>420</v>
      </c>
      <c r="D611" s="71" t="s">
        <v>21</v>
      </c>
      <c r="E611" s="94" t="s">
        <v>421</v>
      </c>
      <c r="F611" s="62" t="s">
        <v>23</v>
      </c>
      <c r="G611" s="62" t="s">
        <v>24</v>
      </c>
      <c r="H611" s="36" t="s">
        <v>25</v>
      </c>
      <c r="I611" s="10" t="s">
        <v>26</v>
      </c>
      <c r="J611" s="10"/>
      <c r="K611" s="10" t="s">
        <v>26</v>
      </c>
      <c r="L611" s="10"/>
      <c r="M611" s="10" t="s">
        <v>26</v>
      </c>
      <c r="N611" s="10"/>
    </row>
    <row r="612" ht="28" customHeight="1" spans="1:14">
      <c r="A612" s="54"/>
      <c r="B612" s="95"/>
      <c r="C612" s="62"/>
      <c r="D612" s="71" t="s">
        <v>422</v>
      </c>
      <c r="E612" s="94"/>
      <c r="F612" s="62"/>
      <c r="G612" s="62"/>
      <c r="H612" s="36"/>
      <c r="I612" s="10"/>
      <c r="J612" s="10"/>
      <c r="K612" s="10"/>
      <c r="L612" s="10"/>
      <c r="M612" s="10"/>
      <c r="N612" s="10"/>
    </row>
    <row r="613" ht="28" customHeight="1" spans="1:14">
      <c r="A613" s="54"/>
      <c r="B613" s="95"/>
      <c r="C613" s="62"/>
      <c r="D613" s="71" t="s">
        <v>423</v>
      </c>
      <c r="E613" s="94"/>
      <c r="F613" s="62"/>
      <c r="G613" s="62"/>
      <c r="H613" s="36"/>
      <c r="I613" s="10"/>
      <c r="J613" s="10"/>
      <c r="K613" s="10"/>
      <c r="L613" s="10"/>
      <c r="M613" s="10"/>
      <c r="N613" s="10"/>
    </row>
    <row r="614" ht="28" customHeight="1" spans="1:14">
      <c r="A614" s="54"/>
      <c r="B614" s="95"/>
      <c r="C614" s="62"/>
      <c r="D614" s="71" t="s">
        <v>424</v>
      </c>
      <c r="E614" s="94"/>
      <c r="F614" s="62"/>
      <c r="G614" s="62"/>
      <c r="H614" s="36"/>
      <c r="I614" s="10"/>
      <c r="J614" s="10"/>
      <c r="K614" s="10"/>
      <c r="L614" s="10"/>
      <c r="M614" s="10"/>
      <c r="N614" s="10"/>
    </row>
    <row r="615" ht="28" customHeight="1" spans="1:14">
      <c r="A615" s="54"/>
      <c r="B615" s="95"/>
      <c r="C615" s="62"/>
      <c r="D615" s="71" t="s">
        <v>425</v>
      </c>
      <c r="E615" s="94"/>
      <c r="F615" s="62"/>
      <c r="G615" s="62"/>
      <c r="H615" s="36"/>
      <c r="I615" s="10"/>
      <c r="J615" s="10"/>
      <c r="K615" s="10"/>
      <c r="L615" s="10"/>
      <c r="M615" s="10"/>
      <c r="N615" s="10"/>
    </row>
    <row r="616" ht="28" customHeight="1" spans="1:14">
      <c r="A616" s="54"/>
      <c r="B616" s="95"/>
      <c r="C616" s="62"/>
      <c r="D616" s="71" t="s">
        <v>426</v>
      </c>
      <c r="E616" s="94"/>
      <c r="F616" s="62"/>
      <c r="G616" s="62"/>
      <c r="H616" s="36"/>
      <c r="I616" s="10"/>
      <c r="J616" s="10"/>
      <c r="K616" s="10"/>
      <c r="L616" s="10"/>
      <c r="M616" s="10"/>
      <c r="N616" s="10"/>
    </row>
    <row r="617" ht="28" customHeight="1" spans="1:14">
      <c r="A617" s="54"/>
      <c r="B617" s="95"/>
      <c r="C617" s="62"/>
      <c r="D617" s="71" t="s">
        <v>73</v>
      </c>
      <c r="E617" s="94"/>
      <c r="F617" s="62"/>
      <c r="G617" s="62"/>
      <c r="H617" s="36"/>
      <c r="I617" s="10"/>
      <c r="J617" s="10"/>
      <c r="K617" s="10"/>
      <c r="L617" s="10"/>
      <c r="M617" s="10"/>
      <c r="N617" s="10"/>
    </row>
    <row r="618" ht="18" customHeight="1" spans="1:14">
      <c r="A618" s="54" t="s">
        <v>427</v>
      </c>
      <c r="B618" s="96" t="s">
        <v>419</v>
      </c>
      <c r="C618" s="62" t="s">
        <v>428</v>
      </c>
      <c r="D618" s="71" t="s">
        <v>21</v>
      </c>
      <c r="E618" s="36" t="s">
        <v>429</v>
      </c>
      <c r="F618" s="62" t="s">
        <v>23</v>
      </c>
      <c r="G618" s="62" t="s">
        <v>24</v>
      </c>
      <c r="H618" s="36" t="s">
        <v>25</v>
      </c>
      <c r="I618" s="10" t="s">
        <v>26</v>
      </c>
      <c r="J618" s="10"/>
      <c r="K618" s="10" t="s">
        <v>26</v>
      </c>
      <c r="L618" s="10"/>
      <c r="M618" s="10" t="s">
        <v>26</v>
      </c>
      <c r="N618" s="10"/>
    </row>
    <row r="619" ht="18" customHeight="1" spans="1:14">
      <c r="A619" s="54"/>
      <c r="B619" s="96"/>
      <c r="C619" s="62"/>
      <c r="D619" s="71" t="s">
        <v>422</v>
      </c>
      <c r="E619" s="36"/>
      <c r="F619" s="62"/>
      <c r="G619" s="62"/>
      <c r="H619" s="36"/>
      <c r="I619" s="10"/>
      <c r="J619" s="10"/>
      <c r="K619" s="10"/>
      <c r="L619" s="10"/>
      <c r="M619" s="10"/>
      <c r="N619" s="10"/>
    </row>
    <row r="620" ht="18" customHeight="1" spans="1:14">
      <c r="A620" s="54"/>
      <c r="B620" s="96"/>
      <c r="C620" s="62"/>
      <c r="D620" s="71" t="s">
        <v>423</v>
      </c>
      <c r="E620" s="36"/>
      <c r="F620" s="62"/>
      <c r="G620" s="62"/>
      <c r="H620" s="36"/>
      <c r="I620" s="10"/>
      <c r="J620" s="10"/>
      <c r="K620" s="10"/>
      <c r="L620" s="10"/>
      <c r="M620" s="10"/>
      <c r="N620" s="10"/>
    </row>
    <row r="621" ht="18" customHeight="1" spans="1:14">
      <c r="A621" s="54"/>
      <c r="B621" s="96"/>
      <c r="C621" s="62"/>
      <c r="D621" s="71" t="s">
        <v>424</v>
      </c>
      <c r="E621" s="36"/>
      <c r="F621" s="62"/>
      <c r="G621" s="62"/>
      <c r="H621" s="36"/>
      <c r="I621" s="10"/>
      <c r="J621" s="10"/>
      <c r="K621" s="10"/>
      <c r="L621" s="10"/>
      <c r="M621" s="10"/>
      <c r="N621" s="10"/>
    </row>
    <row r="622" ht="18" customHeight="1" spans="1:14">
      <c r="A622" s="54"/>
      <c r="B622" s="96"/>
      <c r="C622" s="62"/>
      <c r="D622" s="71" t="s">
        <v>425</v>
      </c>
      <c r="E622" s="36"/>
      <c r="F622" s="62"/>
      <c r="G622" s="62"/>
      <c r="H622" s="36"/>
      <c r="I622" s="10"/>
      <c r="J622" s="10"/>
      <c r="K622" s="10"/>
      <c r="L622" s="10"/>
      <c r="M622" s="10"/>
      <c r="N622" s="10"/>
    </row>
    <row r="623" ht="18" customHeight="1" spans="1:14">
      <c r="A623" s="54"/>
      <c r="B623" s="96"/>
      <c r="C623" s="62"/>
      <c r="D623" s="71" t="s">
        <v>426</v>
      </c>
      <c r="E623" s="36"/>
      <c r="F623" s="62"/>
      <c r="G623" s="62"/>
      <c r="H623" s="36"/>
      <c r="I623" s="10"/>
      <c r="J623" s="10"/>
      <c r="K623" s="10"/>
      <c r="L623" s="10"/>
      <c r="M623" s="10"/>
      <c r="N623" s="10"/>
    </row>
    <row r="624" ht="18" customHeight="1" spans="1:14">
      <c r="A624" s="54"/>
      <c r="B624" s="96"/>
      <c r="C624" s="62"/>
      <c r="D624" s="71" t="s">
        <v>73</v>
      </c>
      <c r="E624" s="36"/>
      <c r="F624" s="62"/>
      <c r="G624" s="62"/>
      <c r="H624" s="36"/>
      <c r="I624" s="10"/>
      <c r="J624" s="10"/>
      <c r="K624" s="10"/>
      <c r="L624" s="10"/>
      <c r="M624" s="10"/>
      <c r="N624" s="10"/>
    </row>
    <row r="625" ht="18" customHeight="1" spans="1:14">
      <c r="A625" s="54" t="s">
        <v>430</v>
      </c>
      <c r="B625" s="96" t="s">
        <v>419</v>
      </c>
      <c r="C625" s="62" t="s">
        <v>431</v>
      </c>
      <c r="D625" s="71" t="s">
        <v>21</v>
      </c>
      <c r="E625" s="36" t="s">
        <v>429</v>
      </c>
      <c r="F625" s="62" t="s">
        <v>23</v>
      </c>
      <c r="G625" s="62" t="s">
        <v>24</v>
      </c>
      <c r="H625" s="36" t="s">
        <v>25</v>
      </c>
      <c r="I625" s="10" t="s">
        <v>26</v>
      </c>
      <c r="J625" s="10"/>
      <c r="K625" s="10" t="s">
        <v>26</v>
      </c>
      <c r="L625" s="10"/>
      <c r="M625" s="10" t="s">
        <v>26</v>
      </c>
      <c r="N625" s="10"/>
    </row>
    <row r="626" ht="18" customHeight="1" spans="1:14">
      <c r="A626" s="54"/>
      <c r="B626" s="96"/>
      <c r="C626" s="62"/>
      <c r="D626" s="71" t="s">
        <v>422</v>
      </c>
      <c r="E626" s="36"/>
      <c r="F626" s="62"/>
      <c r="G626" s="62"/>
      <c r="H626" s="36"/>
      <c r="I626" s="10"/>
      <c r="J626" s="10"/>
      <c r="K626" s="10"/>
      <c r="L626" s="10"/>
      <c r="M626" s="10"/>
      <c r="N626" s="10"/>
    </row>
    <row r="627" ht="18" customHeight="1" spans="1:14">
      <c r="A627" s="54"/>
      <c r="B627" s="96"/>
      <c r="C627" s="62"/>
      <c r="D627" s="71" t="s">
        <v>423</v>
      </c>
      <c r="E627" s="36"/>
      <c r="F627" s="62"/>
      <c r="G627" s="62"/>
      <c r="H627" s="36"/>
      <c r="I627" s="10"/>
      <c r="J627" s="10"/>
      <c r="K627" s="10"/>
      <c r="L627" s="10"/>
      <c r="M627" s="10"/>
      <c r="N627" s="10"/>
    </row>
    <row r="628" ht="18" customHeight="1" spans="1:14">
      <c r="A628" s="54"/>
      <c r="B628" s="96"/>
      <c r="C628" s="62"/>
      <c r="D628" s="71" t="s">
        <v>424</v>
      </c>
      <c r="E628" s="36"/>
      <c r="F628" s="62"/>
      <c r="G628" s="62"/>
      <c r="H628" s="36"/>
      <c r="I628" s="10"/>
      <c r="J628" s="10"/>
      <c r="K628" s="10"/>
      <c r="L628" s="10"/>
      <c r="M628" s="10"/>
      <c r="N628" s="10"/>
    </row>
    <row r="629" ht="18" customHeight="1" spans="1:14">
      <c r="A629" s="54"/>
      <c r="B629" s="96"/>
      <c r="C629" s="62"/>
      <c r="D629" s="71" t="s">
        <v>425</v>
      </c>
      <c r="E629" s="36"/>
      <c r="F629" s="62"/>
      <c r="G629" s="62"/>
      <c r="H629" s="36"/>
      <c r="I629" s="10"/>
      <c r="J629" s="10"/>
      <c r="K629" s="10"/>
      <c r="L629" s="10"/>
      <c r="M629" s="10"/>
      <c r="N629" s="10"/>
    </row>
    <row r="630" ht="18" customHeight="1" spans="1:14">
      <c r="A630" s="54"/>
      <c r="B630" s="96"/>
      <c r="C630" s="62"/>
      <c r="D630" s="71" t="s">
        <v>426</v>
      </c>
      <c r="E630" s="36"/>
      <c r="F630" s="62"/>
      <c r="G630" s="62"/>
      <c r="H630" s="36"/>
      <c r="I630" s="10"/>
      <c r="J630" s="10"/>
      <c r="K630" s="10"/>
      <c r="L630" s="10"/>
      <c r="M630" s="10"/>
      <c r="N630" s="10"/>
    </row>
    <row r="631" ht="18" customHeight="1" spans="1:14">
      <c r="A631" s="54"/>
      <c r="B631" s="96"/>
      <c r="C631" s="62"/>
      <c r="D631" s="71" t="s">
        <v>73</v>
      </c>
      <c r="E631" s="36"/>
      <c r="F631" s="62"/>
      <c r="G631" s="62"/>
      <c r="H631" s="36"/>
      <c r="I631" s="10"/>
      <c r="J631" s="10"/>
      <c r="K631" s="10"/>
      <c r="L631" s="10"/>
      <c r="M631" s="10"/>
      <c r="N631" s="10"/>
    </row>
    <row r="632" ht="18" customHeight="1" spans="1:14">
      <c r="A632" s="54" t="s">
        <v>432</v>
      </c>
      <c r="B632" s="96" t="s">
        <v>419</v>
      </c>
      <c r="C632" s="62" t="s">
        <v>433</v>
      </c>
      <c r="D632" s="71" t="s">
        <v>21</v>
      </c>
      <c r="E632" s="36" t="s">
        <v>429</v>
      </c>
      <c r="F632" s="62" t="s">
        <v>23</v>
      </c>
      <c r="G632" s="62" t="s">
        <v>24</v>
      </c>
      <c r="H632" s="36" t="s">
        <v>25</v>
      </c>
      <c r="I632" s="10" t="s">
        <v>26</v>
      </c>
      <c r="J632" s="10"/>
      <c r="K632" s="10" t="s">
        <v>26</v>
      </c>
      <c r="L632" s="10"/>
      <c r="M632" s="10" t="s">
        <v>26</v>
      </c>
      <c r="N632" s="10"/>
    </row>
    <row r="633" ht="18" customHeight="1" spans="1:14">
      <c r="A633" s="54"/>
      <c r="B633" s="96"/>
      <c r="C633" s="62"/>
      <c r="D633" s="71" t="s">
        <v>422</v>
      </c>
      <c r="E633" s="36"/>
      <c r="F633" s="62"/>
      <c r="G633" s="62"/>
      <c r="H633" s="36"/>
      <c r="I633" s="10"/>
      <c r="J633" s="10"/>
      <c r="K633" s="10"/>
      <c r="L633" s="10"/>
      <c r="M633" s="10"/>
      <c r="N633" s="10"/>
    </row>
    <row r="634" ht="18" customHeight="1" spans="1:14">
      <c r="A634" s="54"/>
      <c r="B634" s="96"/>
      <c r="C634" s="62"/>
      <c r="D634" s="71" t="s">
        <v>423</v>
      </c>
      <c r="E634" s="36"/>
      <c r="F634" s="62"/>
      <c r="G634" s="62"/>
      <c r="H634" s="36"/>
      <c r="I634" s="10"/>
      <c r="J634" s="10"/>
      <c r="K634" s="10"/>
      <c r="L634" s="10"/>
      <c r="M634" s="10"/>
      <c r="N634" s="10"/>
    </row>
    <row r="635" ht="18" customHeight="1" spans="1:14">
      <c r="A635" s="54"/>
      <c r="B635" s="96"/>
      <c r="C635" s="62"/>
      <c r="D635" s="71" t="s">
        <v>424</v>
      </c>
      <c r="E635" s="36"/>
      <c r="F635" s="62"/>
      <c r="G635" s="62"/>
      <c r="H635" s="36"/>
      <c r="I635" s="10"/>
      <c r="J635" s="10"/>
      <c r="K635" s="10"/>
      <c r="L635" s="10"/>
      <c r="M635" s="10"/>
      <c r="N635" s="10"/>
    </row>
    <row r="636" ht="18" customHeight="1" spans="1:14">
      <c r="A636" s="54"/>
      <c r="B636" s="96"/>
      <c r="C636" s="62"/>
      <c r="D636" s="71" t="s">
        <v>425</v>
      </c>
      <c r="E636" s="36"/>
      <c r="F636" s="62"/>
      <c r="G636" s="62"/>
      <c r="H636" s="36"/>
      <c r="I636" s="10"/>
      <c r="J636" s="10"/>
      <c r="K636" s="10"/>
      <c r="L636" s="10"/>
      <c r="M636" s="10"/>
      <c r="N636" s="10"/>
    </row>
    <row r="637" ht="18" customHeight="1" spans="1:14">
      <c r="A637" s="54"/>
      <c r="B637" s="96"/>
      <c r="C637" s="62"/>
      <c r="D637" s="71" t="s">
        <v>426</v>
      </c>
      <c r="E637" s="36"/>
      <c r="F637" s="62"/>
      <c r="G637" s="62"/>
      <c r="H637" s="36"/>
      <c r="I637" s="10"/>
      <c r="J637" s="10"/>
      <c r="K637" s="10"/>
      <c r="L637" s="10"/>
      <c r="M637" s="10"/>
      <c r="N637" s="10"/>
    </row>
    <row r="638" ht="18" customHeight="1" spans="1:14">
      <c r="A638" s="54"/>
      <c r="B638" s="96"/>
      <c r="C638" s="62"/>
      <c r="D638" s="71" t="s">
        <v>73</v>
      </c>
      <c r="E638" s="36"/>
      <c r="F638" s="62"/>
      <c r="G638" s="62"/>
      <c r="H638" s="36"/>
      <c r="I638" s="10"/>
      <c r="J638" s="10"/>
      <c r="K638" s="10"/>
      <c r="L638" s="10"/>
      <c r="M638" s="10"/>
      <c r="N638" s="10"/>
    </row>
    <row r="639" ht="18" customHeight="1" spans="1:14">
      <c r="A639" s="54" t="s">
        <v>434</v>
      </c>
      <c r="B639" s="96" t="s">
        <v>419</v>
      </c>
      <c r="C639" s="62" t="s">
        <v>435</v>
      </c>
      <c r="D639" s="71" t="s">
        <v>21</v>
      </c>
      <c r="E639" s="36" t="s">
        <v>429</v>
      </c>
      <c r="F639" s="62" t="s">
        <v>23</v>
      </c>
      <c r="G639" s="62" t="s">
        <v>24</v>
      </c>
      <c r="H639" s="36" t="s">
        <v>25</v>
      </c>
      <c r="I639" s="10" t="s">
        <v>26</v>
      </c>
      <c r="J639" s="10"/>
      <c r="K639" s="10" t="s">
        <v>26</v>
      </c>
      <c r="L639" s="10"/>
      <c r="M639" s="10" t="s">
        <v>26</v>
      </c>
      <c r="N639" s="10"/>
    </row>
    <row r="640" ht="18" customHeight="1" spans="1:14">
      <c r="A640" s="54"/>
      <c r="B640" s="96"/>
      <c r="C640" s="62"/>
      <c r="D640" s="71" t="s">
        <v>422</v>
      </c>
      <c r="E640" s="36"/>
      <c r="F640" s="62"/>
      <c r="G640" s="62"/>
      <c r="H640" s="36"/>
      <c r="I640" s="10"/>
      <c r="J640" s="10"/>
      <c r="K640" s="10"/>
      <c r="L640" s="10"/>
      <c r="M640" s="10"/>
      <c r="N640" s="10"/>
    </row>
    <row r="641" ht="18" customHeight="1" spans="1:14">
      <c r="A641" s="54"/>
      <c r="B641" s="96"/>
      <c r="C641" s="62"/>
      <c r="D641" s="71" t="s">
        <v>423</v>
      </c>
      <c r="E641" s="36"/>
      <c r="F641" s="62"/>
      <c r="G641" s="62"/>
      <c r="H641" s="36"/>
      <c r="I641" s="10"/>
      <c r="J641" s="10"/>
      <c r="K641" s="10"/>
      <c r="L641" s="10"/>
      <c r="M641" s="10"/>
      <c r="N641" s="10"/>
    </row>
    <row r="642" ht="18" customHeight="1" spans="1:14">
      <c r="A642" s="54"/>
      <c r="B642" s="96"/>
      <c r="C642" s="62"/>
      <c r="D642" s="71" t="s">
        <v>424</v>
      </c>
      <c r="E642" s="36"/>
      <c r="F642" s="62"/>
      <c r="G642" s="62"/>
      <c r="H642" s="36"/>
      <c r="I642" s="10"/>
      <c r="J642" s="10"/>
      <c r="K642" s="10"/>
      <c r="L642" s="10"/>
      <c r="M642" s="10"/>
      <c r="N642" s="10"/>
    </row>
    <row r="643" ht="18" customHeight="1" spans="1:14">
      <c r="A643" s="54"/>
      <c r="B643" s="96"/>
      <c r="C643" s="62"/>
      <c r="D643" s="71" t="s">
        <v>425</v>
      </c>
      <c r="E643" s="36"/>
      <c r="F643" s="62"/>
      <c r="G643" s="62"/>
      <c r="H643" s="36"/>
      <c r="I643" s="10"/>
      <c r="J643" s="10"/>
      <c r="K643" s="10"/>
      <c r="L643" s="10"/>
      <c r="M643" s="10"/>
      <c r="N643" s="10"/>
    </row>
    <row r="644" ht="18" customHeight="1" spans="1:14">
      <c r="A644" s="54"/>
      <c r="B644" s="96"/>
      <c r="C644" s="62"/>
      <c r="D644" s="71" t="s">
        <v>426</v>
      </c>
      <c r="E644" s="36"/>
      <c r="F644" s="62"/>
      <c r="G644" s="62"/>
      <c r="H644" s="36"/>
      <c r="I644" s="10"/>
      <c r="J644" s="10"/>
      <c r="K644" s="10"/>
      <c r="L644" s="10"/>
      <c r="M644" s="10"/>
      <c r="N644" s="10"/>
    </row>
    <row r="645" ht="18" customHeight="1" spans="1:14">
      <c r="A645" s="54"/>
      <c r="B645" s="96"/>
      <c r="C645" s="62"/>
      <c r="D645" s="71" t="s">
        <v>73</v>
      </c>
      <c r="E645" s="36"/>
      <c r="F645" s="62"/>
      <c r="G645" s="62"/>
      <c r="H645" s="36"/>
      <c r="I645" s="10"/>
      <c r="J645" s="10"/>
      <c r="K645" s="10"/>
      <c r="L645" s="10"/>
      <c r="M645" s="10"/>
      <c r="N645" s="10"/>
    </row>
    <row r="646" ht="18" customHeight="1" spans="1:14">
      <c r="A646" s="54" t="s">
        <v>436</v>
      </c>
      <c r="B646" s="96" t="s">
        <v>419</v>
      </c>
      <c r="C646" s="62" t="s">
        <v>437</v>
      </c>
      <c r="D646" s="71" t="s">
        <v>21</v>
      </c>
      <c r="E646" s="36" t="s">
        <v>429</v>
      </c>
      <c r="F646" s="62" t="s">
        <v>23</v>
      </c>
      <c r="G646" s="62" t="s">
        <v>24</v>
      </c>
      <c r="H646" s="36" t="s">
        <v>25</v>
      </c>
      <c r="I646" s="10" t="s">
        <v>26</v>
      </c>
      <c r="J646" s="10"/>
      <c r="K646" s="10" t="s">
        <v>26</v>
      </c>
      <c r="L646" s="10"/>
      <c r="M646" s="10" t="s">
        <v>26</v>
      </c>
      <c r="N646" s="10"/>
    </row>
    <row r="647" ht="18" customHeight="1" spans="1:14">
      <c r="A647" s="54"/>
      <c r="B647" s="96"/>
      <c r="C647" s="62"/>
      <c r="D647" s="71" t="s">
        <v>422</v>
      </c>
      <c r="E647" s="36"/>
      <c r="F647" s="62"/>
      <c r="G647" s="62"/>
      <c r="H647" s="36"/>
      <c r="I647" s="10"/>
      <c r="J647" s="10"/>
      <c r="K647" s="10"/>
      <c r="L647" s="10"/>
      <c r="M647" s="10"/>
      <c r="N647" s="10"/>
    </row>
    <row r="648" ht="18" customHeight="1" spans="1:14">
      <c r="A648" s="54"/>
      <c r="B648" s="96"/>
      <c r="C648" s="62"/>
      <c r="D648" s="71" t="s">
        <v>423</v>
      </c>
      <c r="E648" s="36"/>
      <c r="F648" s="62"/>
      <c r="G648" s="62"/>
      <c r="H648" s="36"/>
      <c r="I648" s="10"/>
      <c r="J648" s="10"/>
      <c r="K648" s="10"/>
      <c r="L648" s="10"/>
      <c r="M648" s="10"/>
      <c r="N648" s="10"/>
    </row>
    <row r="649" ht="18" customHeight="1" spans="1:14">
      <c r="A649" s="54"/>
      <c r="B649" s="96"/>
      <c r="C649" s="62"/>
      <c r="D649" s="71" t="s">
        <v>424</v>
      </c>
      <c r="E649" s="36"/>
      <c r="F649" s="62"/>
      <c r="G649" s="62"/>
      <c r="H649" s="36"/>
      <c r="I649" s="10"/>
      <c r="J649" s="10"/>
      <c r="K649" s="10"/>
      <c r="L649" s="10"/>
      <c r="M649" s="10"/>
      <c r="N649" s="10"/>
    </row>
    <row r="650" ht="18" customHeight="1" spans="1:14">
      <c r="A650" s="54"/>
      <c r="B650" s="96"/>
      <c r="C650" s="62"/>
      <c r="D650" s="71" t="s">
        <v>425</v>
      </c>
      <c r="E650" s="36"/>
      <c r="F650" s="62"/>
      <c r="G650" s="62"/>
      <c r="H650" s="36"/>
      <c r="I650" s="10"/>
      <c r="J650" s="10"/>
      <c r="K650" s="10"/>
      <c r="L650" s="10"/>
      <c r="M650" s="10"/>
      <c r="N650" s="10"/>
    </row>
    <row r="651" ht="18" customHeight="1" spans="1:14">
      <c r="A651" s="54"/>
      <c r="B651" s="96"/>
      <c r="C651" s="62"/>
      <c r="D651" s="71" t="s">
        <v>426</v>
      </c>
      <c r="E651" s="36"/>
      <c r="F651" s="62"/>
      <c r="G651" s="62"/>
      <c r="H651" s="36"/>
      <c r="I651" s="10"/>
      <c r="J651" s="10"/>
      <c r="K651" s="10"/>
      <c r="L651" s="10"/>
      <c r="M651" s="10"/>
      <c r="N651" s="10"/>
    </row>
    <row r="652" ht="18" customHeight="1" spans="1:14">
      <c r="A652" s="54"/>
      <c r="B652" s="96"/>
      <c r="C652" s="62"/>
      <c r="D652" s="71" t="s">
        <v>73</v>
      </c>
      <c r="E652" s="36"/>
      <c r="F652" s="62"/>
      <c r="G652" s="62"/>
      <c r="H652" s="36"/>
      <c r="I652" s="10"/>
      <c r="J652" s="10"/>
      <c r="K652" s="10"/>
      <c r="L652" s="10"/>
      <c r="M652" s="10"/>
      <c r="N652" s="10"/>
    </row>
    <row r="653" ht="18" customHeight="1" spans="1:14">
      <c r="A653" s="54" t="s">
        <v>438</v>
      </c>
      <c r="B653" s="96" t="s">
        <v>419</v>
      </c>
      <c r="C653" s="62" t="s">
        <v>439</v>
      </c>
      <c r="D653" s="71" t="s">
        <v>21</v>
      </c>
      <c r="E653" s="36" t="s">
        <v>429</v>
      </c>
      <c r="F653" s="62" t="s">
        <v>23</v>
      </c>
      <c r="G653" s="62" t="s">
        <v>24</v>
      </c>
      <c r="H653" s="36" t="s">
        <v>25</v>
      </c>
      <c r="I653" s="10" t="s">
        <v>26</v>
      </c>
      <c r="J653" s="10"/>
      <c r="K653" s="10" t="s">
        <v>26</v>
      </c>
      <c r="L653" s="10"/>
      <c r="M653" s="10" t="s">
        <v>26</v>
      </c>
      <c r="N653" s="10"/>
    </row>
    <row r="654" ht="18" customHeight="1" spans="1:14">
      <c r="A654" s="54"/>
      <c r="B654" s="96"/>
      <c r="C654" s="62"/>
      <c r="D654" s="71" t="s">
        <v>422</v>
      </c>
      <c r="E654" s="36"/>
      <c r="F654" s="62"/>
      <c r="G654" s="62"/>
      <c r="H654" s="36"/>
      <c r="I654" s="10"/>
      <c r="J654" s="10"/>
      <c r="K654" s="10"/>
      <c r="L654" s="10"/>
      <c r="M654" s="10"/>
      <c r="N654" s="10"/>
    </row>
    <row r="655" ht="18" customHeight="1" spans="1:14">
      <c r="A655" s="54"/>
      <c r="B655" s="96"/>
      <c r="C655" s="62"/>
      <c r="D655" s="71" t="s">
        <v>423</v>
      </c>
      <c r="E655" s="36"/>
      <c r="F655" s="62"/>
      <c r="G655" s="62"/>
      <c r="H655" s="36"/>
      <c r="I655" s="10"/>
      <c r="J655" s="10"/>
      <c r="K655" s="10"/>
      <c r="L655" s="10"/>
      <c r="M655" s="10"/>
      <c r="N655" s="10"/>
    </row>
    <row r="656" ht="18" customHeight="1" spans="1:14">
      <c r="A656" s="54"/>
      <c r="B656" s="96"/>
      <c r="C656" s="62"/>
      <c r="D656" s="71" t="s">
        <v>424</v>
      </c>
      <c r="E656" s="36"/>
      <c r="F656" s="62"/>
      <c r="G656" s="62"/>
      <c r="H656" s="36"/>
      <c r="I656" s="10"/>
      <c r="J656" s="10"/>
      <c r="K656" s="10"/>
      <c r="L656" s="10"/>
      <c r="M656" s="10"/>
      <c r="N656" s="10"/>
    </row>
    <row r="657" ht="18" customHeight="1" spans="1:14">
      <c r="A657" s="54"/>
      <c r="B657" s="96"/>
      <c r="C657" s="62"/>
      <c r="D657" s="71" t="s">
        <v>425</v>
      </c>
      <c r="E657" s="36"/>
      <c r="F657" s="62"/>
      <c r="G657" s="62"/>
      <c r="H657" s="36"/>
      <c r="I657" s="10"/>
      <c r="J657" s="10"/>
      <c r="K657" s="10"/>
      <c r="L657" s="10"/>
      <c r="M657" s="10"/>
      <c r="N657" s="10"/>
    </row>
    <row r="658" ht="18" customHeight="1" spans="1:14">
      <c r="A658" s="54"/>
      <c r="B658" s="96"/>
      <c r="C658" s="62"/>
      <c r="D658" s="71" t="s">
        <v>426</v>
      </c>
      <c r="E658" s="36"/>
      <c r="F658" s="62"/>
      <c r="G658" s="62"/>
      <c r="H658" s="36"/>
      <c r="I658" s="10"/>
      <c r="J658" s="10"/>
      <c r="K658" s="10"/>
      <c r="L658" s="10"/>
      <c r="M658" s="10"/>
      <c r="N658" s="10"/>
    </row>
    <row r="659" ht="18" customHeight="1" spans="1:14">
      <c r="A659" s="54"/>
      <c r="B659" s="96"/>
      <c r="C659" s="62"/>
      <c r="D659" s="71" t="s">
        <v>73</v>
      </c>
      <c r="E659" s="36"/>
      <c r="F659" s="62"/>
      <c r="G659" s="62"/>
      <c r="H659" s="36"/>
      <c r="I659" s="10"/>
      <c r="J659" s="10"/>
      <c r="K659" s="10"/>
      <c r="L659" s="10"/>
      <c r="M659" s="10"/>
      <c r="N659" s="10"/>
    </row>
    <row r="660" ht="24" customHeight="1" spans="1:14">
      <c r="A660" s="54" t="s">
        <v>440</v>
      </c>
      <c r="B660" s="96" t="s">
        <v>419</v>
      </c>
      <c r="C660" s="62" t="s">
        <v>441</v>
      </c>
      <c r="D660" s="71" t="s">
        <v>21</v>
      </c>
      <c r="E660" s="36" t="s">
        <v>421</v>
      </c>
      <c r="F660" s="62" t="s">
        <v>23</v>
      </c>
      <c r="G660" s="62" t="s">
        <v>24</v>
      </c>
      <c r="H660" s="36" t="s">
        <v>25</v>
      </c>
      <c r="I660" s="10" t="s">
        <v>26</v>
      </c>
      <c r="J660" s="10"/>
      <c r="K660" s="10" t="s">
        <v>26</v>
      </c>
      <c r="L660" s="10"/>
      <c r="M660" s="10" t="s">
        <v>26</v>
      </c>
      <c r="N660" s="10"/>
    </row>
    <row r="661" ht="24" customHeight="1" spans="1:14">
      <c r="A661" s="54"/>
      <c r="B661" s="96"/>
      <c r="C661" s="62"/>
      <c r="D661" s="71" t="s">
        <v>422</v>
      </c>
      <c r="E661" s="36"/>
      <c r="F661" s="62"/>
      <c r="G661" s="62"/>
      <c r="H661" s="36"/>
      <c r="I661" s="10"/>
      <c r="J661" s="10"/>
      <c r="K661" s="10"/>
      <c r="L661" s="10"/>
      <c r="M661" s="10"/>
      <c r="N661" s="10"/>
    </row>
    <row r="662" ht="24" customHeight="1" spans="1:14">
      <c r="A662" s="54"/>
      <c r="B662" s="96"/>
      <c r="C662" s="62"/>
      <c r="D662" s="71" t="s">
        <v>423</v>
      </c>
      <c r="E662" s="36"/>
      <c r="F662" s="62"/>
      <c r="G662" s="62"/>
      <c r="H662" s="36"/>
      <c r="I662" s="10"/>
      <c r="J662" s="10"/>
      <c r="K662" s="10"/>
      <c r="L662" s="10"/>
      <c r="M662" s="10"/>
      <c r="N662" s="10"/>
    </row>
    <row r="663" ht="24" customHeight="1" spans="1:14">
      <c r="A663" s="54"/>
      <c r="B663" s="96"/>
      <c r="C663" s="62"/>
      <c r="D663" s="71" t="s">
        <v>424</v>
      </c>
      <c r="E663" s="36"/>
      <c r="F663" s="62"/>
      <c r="G663" s="62"/>
      <c r="H663" s="36"/>
      <c r="I663" s="10"/>
      <c r="J663" s="10"/>
      <c r="K663" s="10"/>
      <c r="L663" s="10"/>
      <c r="M663" s="10"/>
      <c r="N663" s="10"/>
    </row>
    <row r="664" ht="24" customHeight="1" spans="1:14">
      <c r="A664" s="54"/>
      <c r="B664" s="96"/>
      <c r="C664" s="62"/>
      <c r="D664" s="71" t="s">
        <v>425</v>
      </c>
      <c r="E664" s="36"/>
      <c r="F664" s="62"/>
      <c r="G664" s="62"/>
      <c r="H664" s="36"/>
      <c r="I664" s="10"/>
      <c r="J664" s="10"/>
      <c r="K664" s="10"/>
      <c r="L664" s="10"/>
      <c r="M664" s="10"/>
      <c r="N664" s="10"/>
    </row>
    <row r="665" ht="24" customHeight="1" spans="1:14">
      <c r="A665" s="54"/>
      <c r="B665" s="96"/>
      <c r="C665" s="62"/>
      <c r="D665" s="71" t="s">
        <v>426</v>
      </c>
      <c r="E665" s="36"/>
      <c r="F665" s="62"/>
      <c r="G665" s="62"/>
      <c r="H665" s="36"/>
      <c r="I665" s="10"/>
      <c r="J665" s="10"/>
      <c r="K665" s="10"/>
      <c r="L665" s="10"/>
      <c r="M665" s="10"/>
      <c r="N665" s="10"/>
    </row>
    <row r="666" ht="24" customHeight="1" spans="1:14">
      <c r="A666" s="54"/>
      <c r="B666" s="96"/>
      <c r="C666" s="62"/>
      <c r="D666" s="71" t="s">
        <v>73</v>
      </c>
      <c r="E666" s="36"/>
      <c r="F666" s="62"/>
      <c r="G666" s="62"/>
      <c r="H666" s="36"/>
      <c r="I666" s="10"/>
      <c r="J666" s="10"/>
      <c r="K666" s="10"/>
      <c r="L666" s="10"/>
      <c r="M666" s="10"/>
      <c r="N666" s="10"/>
    </row>
    <row r="667" ht="18" customHeight="1" spans="1:14">
      <c r="A667" s="54" t="s">
        <v>442</v>
      </c>
      <c r="B667" s="96" t="s">
        <v>419</v>
      </c>
      <c r="C667" s="62" t="s">
        <v>443</v>
      </c>
      <c r="D667" s="71" t="s">
        <v>21</v>
      </c>
      <c r="E667" s="36" t="s">
        <v>429</v>
      </c>
      <c r="F667" s="62" t="s">
        <v>23</v>
      </c>
      <c r="G667" s="62" t="s">
        <v>24</v>
      </c>
      <c r="H667" s="36" t="s">
        <v>25</v>
      </c>
      <c r="I667" s="10" t="s">
        <v>26</v>
      </c>
      <c r="J667" s="10"/>
      <c r="K667" s="10" t="s">
        <v>26</v>
      </c>
      <c r="L667" s="10"/>
      <c r="M667" s="10" t="s">
        <v>26</v>
      </c>
      <c r="N667" s="10"/>
    </row>
    <row r="668" ht="18" customHeight="1" spans="1:14">
      <c r="A668" s="54"/>
      <c r="B668" s="96"/>
      <c r="C668" s="62"/>
      <c r="D668" s="71" t="s">
        <v>422</v>
      </c>
      <c r="E668" s="36"/>
      <c r="F668" s="62"/>
      <c r="G668" s="62"/>
      <c r="H668" s="36"/>
      <c r="I668" s="10"/>
      <c r="J668" s="10"/>
      <c r="K668" s="10"/>
      <c r="L668" s="10"/>
      <c r="M668" s="10"/>
      <c r="N668" s="10"/>
    </row>
    <row r="669" ht="18" customHeight="1" spans="1:14">
      <c r="A669" s="54"/>
      <c r="B669" s="96"/>
      <c r="C669" s="62"/>
      <c r="D669" s="71" t="s">
        <v>423</v>
      </c>
      <c r="E669" s="36"/>
      <c r="F669" s="62"/>
      <c r="G669" s="62"/>
      <c r="H669" s="36"/>
      <c r="I669" s="10"/>
      <c r="J669" s="10"/>
      <c r="K669" s="10"/>
      <c r="L669" s="10"/>
      <c r="M669" s="10"/>
      <c r="N669" s="10"/>
    </row>
    <row r="670" ht="18" customHeight="1" spans="1:14">
      <c r="A670" s="54"/>
      <c r="B670" s="96"/>
      <c r="C670" s="62"/>
      <c r="D670" s="71" t="s">
        <v>424</v>
      </c>
      <c r="E670" s="36"/>
      <c r="F670" s="62"/>
      <c r="G670" s="62"/>
      <c r="H670" s="36"/>
      <c r="I670" s="10"/>
      <c r="J670" s="10"/>
      <c r="K670" s="10"/>
      <c r="L670" s="10"/>
      <c r="M670" s="10"/>
      <c r="N670" s="10"/>
    </row>
    <row r="671" ht="18" customHeight="1" spans="1:14">
      <c r="A671" s="54"/>
      <c r="B671" s="96"/>
      <c r="C671" s="62"/>
      <c r="D671" s="71" t="s">
        <v>425</v>
      </c>
      <c r="E671" s="36"/>
      <c r="F671" s="62"/>
      <c r="G671" s="62"/>
      <c r="H671" s="36"/>
      <c r="I671" s="10"/>
      <c r="J671" s="10"/>
      <c r="K671" s="10"/>
      <c r="L671" s="10"/>
      <c r="M671" s="10"/>
      <c r="N671" s="10"/>
    </row>
    <row r="672" ht="18" customHeight="1" spans="1:14">
      <c r="A672" s="54"/>
      <c r="B672" s="96"/>
      <c r="C672" s="62"/>
      <c r="D672" s="71" t="s">
        <v>426</v>
      </c>
      <c r="E672" s="36"/>
      <c r="F672" s="62"/>
      <c r="G672" s="62"/>
      <c r="H672" s="36"/>
      <c r="I672" s="10"/>
      <c r="J672" s="10"/>
      <c r="K672" s="10"/>
      <c r="L672" s="10"/>
      <c r="M672" s="10"/>
      <c r="N672" s="10"/>
    </row>
    <row r="673" ht="18" customHeight="1" spans="1:14">
      <c r="A673" s="54"/>
      <c r="B673" s="96"/>
      <c r="C673" s="62"/>
      <c r="D673" s="71" t="s">
        <v>73</v>
      </c>
      <c r="E673" s="36"/>
      <c r="F673" s="62"/>
      <c r="G673" s="62"/>
      <c r="H673" s="36"/>
      <c r="I673" s="10"/>
      <c r="J673" s="10"/>
      <c r="K673" s="10"/>
      <c r="L673" s="10"/>
      <c r="M673" s="10"/>
      <c r="N673" s="10"/>
    </row>
    <row r="674" ht="18" customHeight="1" spans="1:14">
      <c r="A674" s="54" t="s">
        <v>444</v>
      </c>
      <c r="B674" s="96" t="s">
        <v>419</v>
      </c>
      <c r="C674" s="62" t="s">
        <v>445</v>
      </c>
      <c r="D674" s="71" t="s">
        <v>21</v>
      </c>
      <c r="E674" s="36" t="s">
        <v>429</v>
      </c>
      <c r="F674" s="62" t="s">
        <v>23</v>
      </c>
      <c r="G674" s="62" t="s">
        <v>24</v>
      </c>
      <c r="H674" s="36" t="s">
        <v>25</v>
      </c>
      <c r="I674" s="10" t="s">
        <v>26</v>
      </c>
      <c r="J674" s="10"/>
      <c r="K674" s="10" t="s">
        <v>26</v>
      </c>
      <c r="L674" s="10"/>
      <c r="M674" s="10" t="s">
        <v>26</v>
      </c>
      <c r="N674" s="10"/>
    </row>
    <row r="675" ht="18" customHeight="1" spans="1:14">
      <c r="A675" s="54"/>
      <c r="B675" s="96"/>
      <c r="C675" s="62"/>
      <c r="D675" s="71" t="s">
        <v>422</v>
      </c>
      <c r="E675" s="36"/>
      <c r="F675" s="62"/>
      <c r="G675" s="62"/>
      <c r="H675" s="36"/>
      <c r="I675" s="10"/>
      <c r="J675" s="10"/>
      <c r="K675" s="10"/>
      <c r="L675" s="10"/>
      <c r="M675" s="10"/>
      <c r="N675" s="10"/>
    </row>
    <row r="676" ht="18" customHeight="1" spans="1:14">
      <c r="A676" s="54"/>
      <c r="B676" s="96"/>
      <c r="C676" s="62"/>
      <c r="D676" s="71" t="s">
        <v>423</v>
      </c>
      <c r="E676" s="36"/>
      <c r="F676" s="62"/>
      <c r="G676" s="62"/>
      <c r="H676" s="36"/>
      <c r="I676" s="10"/>
      <c r="J676" s="10"/>
      <c r="K676" s="10"/>
      <c r="L676" s="10"/>
      <c r="M676" s="10"/>
      <c r="N676" s="10"/>
    </row>
    <row r="677" ht="18" customHeight="1" spans="1:14">
      <c r="A677" s="54"/>
      <c r="B677" s="96"/>
      <c r="C677" s="62"/>
      <c r="D677" s="71" t="s">
        <v>424</v>
      </c>
      <c r="E677" s="36"/>
      <c r="F677" s="62"/>
      <c r="G677" s="62"/>
      <c r="H677" s="36"/>
      <c r="I677" s="10"/>
      <c r="J677" s="10"/>
      <c r="K677" s="10"/>
      <c r="L677" s="10"/>
      <c r="M677" s="10"/>
      <c r="N677" s="10"/>
    </row>
    <row r="678" ht="18" customHeight="1" spans="1:14">
      <c r="A678" s="54"/>
      <c r="B678" s="96"/>
      <c r="C678" s="62"/>
      <c r="D678" s="71" t="s">
        <v>425</v>
      </c>
      <c r="E678" s="36"/>
      <c r="F678" s="62"/>
      <c r="G678" s="62"/>
      <c r="H678" s="36"/>
      <c r="I678" s="10"/>
      <c r="J678" s="10"/>
      <c r="K678" s="10"/>
      <c r="L678" s="10"/>
      <c r="M678" s="10"/>
      <c r="N678" s="10"/>
    </row>
    <row r="679" ht="18" customHeight="1" spans="1:14">
      <c r="A679" s="54"/>
      <c r="B679" s="96"/>
      <c r="C679" s="62"/>
      <c r="D679" s="71" t="s">
        <v>426</v>
      </c>
      <c r="E679" s="36"/>
      <c r="F679" s="62"/>
      <c r="G679" s="62"/>
      <c r="H679" s="36"/>
      <c r="I679" s="10"/>
      <c r="J679" s="10"/>
      <c r="K679" s="10"/>
      <c r="L679" s="10"/>
      <c r="M679" s="10"/>
      <c r="N679" s="10"/>
    </row>
    <row r="680" ht="28" customHeight="1" spans="1:14">
      <c r="A680" s="54"/>
      <c r="B680" s="96"/>
      <c r="C680" s="62"/>
      <c r="D680" s="71" t="s">
        <v>73</v>
      </c>
      <c r="E680" s="36"/>
      <c r="F680" s="62"/>
      <c r="G680" s="62"/>
      <c r="H680" s="36"/>
      <c r="I680" s="10"/>
      <c r="J680" s="10"/>
      <c r="K680" s="10"/>
      <c r="L680" s="10"/>
      <c r="M680" s="10"/>
      <c r="N680" s="10"/>
    </row>
    <row r="681" ht="18" customHeight="1" spans="1:14">
      <c r="A681" s="54" t="s">
        <v>446</v>
      </c>
      <c r="B681" s="96" t="s">
        <v>419</v>
      </c>
      <c r="C681" s="62" t="s">
        <v>447</v>
      </c>
      <c r="D681" s="71" t="s">
        <v>21</v>
      </c>
      <c r="E681" s="36" t="s">
        <v>429</v>
      </c>
      <c r="F681" s="62" t="s">
        <v>23</v>
      </c>
      <c r="G681" s="62" t="s">
        <v>24</v>
      </c>
      <c r="H681" s="36" t="s">
        <v>25</v>
      </c>
      <c r="I681" s="10" t="s">
        <v>26</v>
      </c>
      <c r="J681" s="10"/>
      <c r="K681" s="10" t="s">
        <v>26</v>
      </c>
      <c r="L681" s="10"/>
      <c r="M681" s="10" t="s">
        <v>26</v>
      </c>
      <c r="N681" s="10"/>
    </row>
    <row r="682" ht="18" customHeight="1" spans="1:14">
      <c r="A682" s="54"/>
      <c r="B682" s="96"/>
      <c r="C682" s="62"/>
      <c r="D682" s="71" t="s">
        <v>422</v>
      </c>
      <c r="E682" s="36"/>
      <c r="F682" s="62"/>
      <c r="G682" s="62"/>
      <c r="H682" s="36"/>
      <c r="I682" s="10"/>
      <c r="J682" s="10"/>
      <c r="K682" s="10"/>
      <c r="L682" s="10"/>
      <c r="M682" s="10"/>
      <c r="N682" s="10"/>
    </row>
    <row r="683" ht="18" customHeight="1" spans="1:14">
      <c r="A683" s="54"/>
      <c r="B683" s="96"/>
      <c r="C683" s="62"/>
      <c r="D683" s="71" t="s">
        <v>423</v>
      </c>
      <c r="E683" s="36"/>
      <c r="F683" s="62"/>
      <c r="G683" s="62"/>
      <c r="H683" s="36"/>
      <c r="I683" s="10"/>
      <c r="J683" s="10"/>
      <c r="K683" s="10"/>
      <c r="L683" s="10"/>
      <c r="M683" s="10"/>
      <c r="N683" s="10"/>
    </row>
    <row r="684" ht="18" customHeight="1" spans="1:14">
      <c r="A684" s="54"/>
      <c r="B684" s="96"/>
      <c r="C684" s="62"/>
      <c r="D684" s="71" t="s">
        <v>424</v>
      </c>
      <c r="E684" s="36"/>
      <c r="F684" s="62"/>
      <c r="G684" s="62"/>
      <c r="H684" s="36"/>
      <c r="I684" s="10"/>
      <c r="J684" s="10"/>
      <c r="K684" s="10"/>
      <c r="L684" s="10"/>
      <c r="M684" s="10"/>
      <c r="N684" s="10"/>
    </row>
    <row r="685" ht="18" customHeight="1" spans="1:14">
      <c r="A685" s="54"/>
      <c r="B685" s="96"/>
      <c r="C685" s="62"/>
      <c r="D685" s="71" t="s">
        <v>425</v>
      </c>
      <c r="E685" s="36"/>
      <c r="F685" s="62"/>
      <c r="G685" s="62"/>
      <c r="H685" s="36"/>
      <c r="I685" s="10"/>
      <c r="J685" s="10"/>
      <c r="K685" s="10"/>
      <c r="L685" s="10"/>
      <c r="M685" s="10"/>
      <c r="N685" s="10"/>
    </row>
    <row r="686" ht="18" customHeight="1" spans="1:14">
      <c r="A686" s="54"/>
      <c r="B686" s="96"/>
      <c r="C686" s="62"/>
      <c r="D686" s="71" t="s">
        <v>426</v>
      </c>
      <c r="E686" s="36"/>
      <c r="F686" s="62"/>
      <c r="G686" s="62"/>
      <c r="H686" s="36"/>
      <c r="I686" s="10"/>
      <c r="J686" s="10"/>
      <c r="K686" s="10"/>
      <c r="L686" s="10"/>
      <c r="M686" s="10"/>
      <c r="N686" s="10"/>
    </row>
    <row r="687" ht="40" customHeight="1" spans="1:14">
      <c r="A687" s="54"/>
      <c r="B687" s="96"/>
      <c r="C687" s="62"/>
      <c r="D687" s="71" t="s">
        <v>73</v>
      </c>
      <c r="E687" s="36"/>
      <c r="F687" s="62"/>
      <c r="G687" s="62"/>
      <c r="H687" s="36"/>
      <c r="I687" s="10"/>
      <c r="J687" s="10"/>
      <c r="K687" s="10"/>
      <c r="L687" s="10"/>
      <c r="M687" s="10"/>
      <c r="N687" s="10"/>
    </row>
    <row r="688" ht="18" customHeight="1" spans="1:14">
      <c r="A688" s="54" t="s">
        <v>448</v>
      </c>
      <c r="B688" s="96" t="s">
        <v>419</v>
      </c>
      <c r="C688" s="89" t="s">
        <v>449</v>
      </c>
      <c r="D688" s="71" t="s">
        <v>21</v>
      </c>
      <c r="E688" s="36" t="s">
        <v>429</v>
      </c>
      <c r="F688" s="62" t="s">
        <v>23</v>
      </c>
      <c r="G688" s="62" t="s">
        <v>24</v>
      </c>
      <c r="H688" s="36" t="s">
        <v>25</v>
      </c>
      <c r="I688" s="10" t="s">
        <v>26</v>
      </c>
      <c r="J688" s="10"/>
      <c r="K688" s="10" t="s">
        <v>26</v>
      </c>
      <c r="L688" s="10"/>
      <c r="M688" s="10" t="s">
        <v>26</v>
      </c>
      <c r="N688" s="10"/>
    </row>
    <row r="689" ht="18" customHeight="1" spans="1:14">
      <c r="A689" s="54"/>
      <c r="B689" s="96"/>
      <c r="C689" s="89"/>
      <c r="D689" s="71" t="s">
        <v>422</v>
      </c>
      <c r="E689" s="36"/>
      <c r="F689" s="62"/>
      <c r="G689" s="62"/>
      <c r="H689" s="36"/>
      <c r="I689" s="10"/>
      <c r="J689" s="10"/>
      <c r="K689" s="10"/>
      <c r="L689" s="10"/>
      <c r="M689" s="10"/>
      <c r="N689" s="10"/>
    </row>
    <row r="690" ht="18" customHeight="1" spans="1:14">
      <c r="A690" s="54"/>
      <c r="B690" s="96"/>
      <c r="C690" s="89"/>
      <c r="D690" s="71" t="s">
        <v>423</v>
      </c>
      <c r="E690" s="36"/>
      <c r="F690" s="62"/>
      <c r="G690" s="62"/>
      <c r="H690" s="36"/>
      <c r="I690" s="10"/>
      <c r="J690" s="10"/>
      <c r="K690" s="10"/>
      <c r="L690" s="10"/>
      <c r="M690" s="10"/>
      <c r="N690" s="10"/>
    </row>
    <row r="691" ht="18" customHeight="1" spans="1:14">
      <c r="A691" s="54"/>
      <c r="B691" s="96"/>
      <c r="C691" s="89"/>
      <c r="D691" s="71" t="s">
        <v>424</v>
      </c>
      <c r="E691" s="36"/>
      <c r="F691" s="62"/>
      <c r="G691" s="62"/>
      <c r="H691" s="36"/>
      <c r="I691" s="10"/>
      <c r="J691" s="10"/>
      <c r="K691" s="10"/>
      <c r="L691" s="10"/>
      <c r="M691" s="10"/>
      <c r="N691" s="10"/>
    </row>
    <row r="692" ht="18" customHeight="1" spans="1:14">
      <c r="A692" s="54"/>
      <c r="B692" s="96"/>
      <c r="C692" s="89"/>
      <c r="D692" s="71" t="s">
        <v>425</v>
      </c>
      <c r="E692" s="36"/>
      <c r="F692" s="62"/>
      <c r="G692" s="62"/>
      <c r="H692" s="36"/>
      <c r="I692" s="10"/>
      <c r="J692" s="10"/>
      <c r="K692" s="10"/>
      <c r="L692" s="10"/>
      <c r="M692" s="10"/>
      <c r="N692" s="10"/>
    </row>
    <row r="693" ht="18" customHeight="1" spans="1:14">
      <c r="A693" s="54"/>
      <c r="B693" s="96"/>
      <c r="C693" s="89"/>
      <c r="D693" s="71" t="s">
        <v>426</v>
      </c>
      <c r="E693" s="36"/>
      <c r="F693" s="62"/>
      <c r="G693" s="62"/>
      <c r="H693" s="36"/>
      <c r="I693" s="10"/>
      <c r="J693" s="10"/>
      <c r="K693" s="10"/>
      <c r="L693" s="10"/>
      <c r="M693" s="10"/>
      <c r="N693" s="10"/>
    </row>
    <row r="694" ht="36" customHeight="1" spans="1:14">
      <c r="A694" s="54"/>
      <c r="B694" s="96"/>
      <c r="C694" s="89"/>
      <c r="D694" s="71" t="s">
        <v>73</v>
      </c>
      <c r="E694" s="36"/>
      <c r="F694" s="62"/>
      <c r="G694" s="62"/>
      <c r="H694" s="36"/>
      <c r="I694" s="10"/>
      <c r="J694" s="10"/>
      <c r="K694" s="10"/>
      <c r="L694" s="10"/>
      <c r="M694" s="10"/>
      <c r="N694" s="10"/>
    </row>
    <row r="695" ht="18" customHeight="1" spans="1:14">
      <c r="A695" s="54" t="s">
        <v>450</v>
      </c>
      <c r="B695" s="96" t="s">
        <v>419</v>
      </c>
      <c r="C695" s="89" t="s">
        <v>451</v>
      </c>
      <c r="D695" s="71" t="s">
        <v>21</v>
      </c>
      <c r="E695" s="38" t="s">
        <v>452</v>
      </c>
      <c r="F695" s="62" t="s">
        <v>23</v>
      </c>
      <c r="G695" s="62" t="s">
        <v>24</v>
      </c>
      <c r="H695" s="36" t="s">
        <v>25</v>
      </c>
      <c r="I695" s="10" t="s">
        <v>26</v>
      </c>
      <c r="J695" s="10"/>
      <c r="K695" s="10" t="s">
        <v>26</v>
      </c>
      <c r="L695" s="10"/>
      <c r="M695" s="10" t="s">
        <v>26</v>
      </c>
      <c r="N695" s="10"/>
    </row>
    <row r="696" ht="18" customHeight="1" spans="1:14">
      <c r="A696" s="54"/>
      <c r="B696" s="96"/>
      <c r="C696" s="89"/>
      <c r="D696" s="71" t="s">
        <v>422</v>
      </c>
      <c r="E696" s="38"/>
      <c r="F696" s="62"/>
      <c r="G696" s="62"/>
      <c r="H696" s="36"/>
      <c r="I696" s="10"/>
      <c r="J696" s="10"/>
      <c r="K696" s="10"/>
      <c r="L696" s="10"/>
      <c r="M696" s="10"/>
      <c r="N696" s="10"/>
    </row>
    <row r="697" ht="18" customHeight="1" spans="1:14">
      <c r="A697" s="54"/>
      <c r="B697" s="96"/>
      <c r="C697" s="89"/>
      <c r="D697" s="71" t="s">
        <v>423</v>
      </c>
      <c r="E697" s="38"/>
      <c r="F697" s="62"/>
      <c r="G697" s="62"/>
      <c r="H697" s="36"/>
      <c r="I697" s="10"/>
      <c r="J697" s="10"/>
      <c r="K697" s="10"/>
      <c r="L697" s="10"/>
      <c r="M697" s="10"/>
      <c r="N697" s="10"/>
    </row>
    <row r="698" ht="18" customHeight="1" spans="1:14">
      <c r="A698" s="54"/>
      <c r="B698" s="96"/>
      <c r="C698" s="89"/>
      <c r="D698" s="71" t="s">
        <v>424</v>
      </c>
      <c r="E698" s="38"/>
      <c r="F698" s="62"/>
      <c r="G698" s="62"/>
      <c r="H698" s="36"/>
      <c r="I698" s="10"/>
      <c r="J698" s="10"/>
      <c r="K698" s="10"/>
      <c r="L698" s="10"/>
      <c r="M698" s="10"/>
      <c r="N698" s="10"/>
    </row>
    <row r="699" ht="18" customHeight="1" spans="1:14">
      <c r="A699" s="54"/>
      <c r="B699" s="96"/>
      <c r="C699" s="89"/>
      <c r="D699" s="71" t="s">
        <v>425</v>
      </c>
      <c r="E699" s="38"/>
      <c r="F699" s="62"/>
      <c r="G699" s="62"/>
      <c r="H699" s="36"/>
      <c r="I699" s="10"/>
      <c r="J699" s="10"/>
      <c r="K699" s="10"/>
      <c r="L699" s="10"/>
      <c r="M699" s="10"/>
      <c r="N699" s="10"/>
    </row>
    <row r="700" s="18" customFormat="1" ht="18" customHeight="1" spans="1:256">
      <c r="A700" s="54"/>
      <c r="B700" s="96"/>
      <c r="C700" s="89"/>
      <c r="D700" s="71" t="s">
        <v>426</v>
      </c>
      <c r="E700" s="38"/>
      <c r="F700" s="62"/>
      <c r="G700" s="62"/>
      <c r="H700" s="36"/>
      <c r="I700" s="10"/>
      <c r="J700" s="10"/>
      <c r="K700" s="10"/>
      <c r="L700" s="10"/>
      <c r="M700" s="10"/>
      <c r="N700" s="10"/>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ht="18" customHeight="1" spans="1:14">
      <c r="A701" s="54"/>
      <c r="B701" s="96"/>
      <c r="C701" s="89"/>
      <c r="D701" s="71" t="s">
        <v>73</v>
      </c>
      <c r="E701" s="38"/>
      <c r="F701" s="62"/>
      <c r="G701" s="62"/>
      <c r="H701" s="36"/>
      <c r="I701" s="10"/>
      <c r="J701" s="10"/>
      <c r="K701" s="10"/>
      <c r="L701" s="10"/>
      <c r="M701" s="10"/>
      <c r="N701" s="10"/>
    </row>
    <row r="702" ht="18" customHeight="1" spans="1:14">
      <c r="A702" s="54" t="s">
        <v>453</v>
      </c>
      <c r="B702" s="96" t="s">
        <v>419</v>
      </c>
      <c r="C702" s="62" t="s">
        <v>454</v>
      </c>
      <c r="D702" s="71" t="s">
        <v>21</v>
      </c>
      <c r="E702" s="36" t="s">
        <v>455</v>
      </c>
      <c r="F702" s="62" t="s">
        <v>23</v>
      </c>
      <c r="G702" s="62" t="s">
        <v>24</v>
      </c>
      <c r="H702" s="36" t="s">
        <v>25</v>
      </c>
      <c r="I702" s="10" t="s">
        <v>26</v>
      </c>
      <c r="J702" s="10"/>
      <c r="K702" s="10" t="s">
        <v>26</v>
      </c>
      <c r="L702" s="10"/>
      <c r="M702" s="10" t="s">
        <v>26</v>
      </c>
      <c r="N702" s="10"/>
    </row>
    <row r="703" ht="16" customHeight="1" spans="1:14">
      <c r="A703" s="54"/>
      <c r="B703" s="96"/>
      <c r="C703" s="62"/>
      <c r="D703" s="71" t="s">
        <v>422</v>
      </c>
      <c r="E703" s="36"/>
      <c r="F703" s="62"/>
      <c r="G703" s="62"/>
      <c r="H703" s="36"/>
      <c r="I703" s="10"/>
      <c r="J703" s="10"/>
      <c r="K703" s="10"/>
      <c r="L703" s="10"/>
      <c r="M703" s="10"/>
      <c r="N703" s="10"/>
    </row>
    <row r="704" s="19" customFormat="1" ht="18" customHeight="1" spans="1:256">
      <c r="A704" s="54"/>
      <c r="B704" s="96"/>
      <c r="C704" s="62"/>
      <c r="D704" s="71" t="s">
        <v>423</v>
      </c>
      <c r="E704" s="36"/>
      <c r="F704" s="62"/>
      <c r="G704" s="62"/>
      <c r="H704" s="36"/>
      <c r="I704" s="10"/>
      <c r="J704" s="10"/>
      <c r="K704" s="10"/>
      <c r="L704" s="10"/>
      <c r="M704" s="10"/>
      <c r="N704" s="10"/>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9" customFormat="1" ht="18" customHeight="1" spans="1:256">
      <c r="A705" s="54"/>
      <c r="B705" s="96"/>
      <c r="C705" s="62"/>
      <c r="D705" s="71" t="s">
        <v>424</v>
      </c>
      <c r="E705" s="36"/>
      <c r="F705" s="62"/>
      <c r="G705" s="62"/>
      <c r="H705" s="36"/>
      <c r="I705" s="10"/>
      <c r="J705" s="10"/>
      <c r="K705" s="10"/>
      <c r="L705" s="10"/>
      <c r="M705" s="10"/>
      <c r="N705" s="10"/>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9" customFormat="1" ht="18" customHeight="1" spans="1:256">
      <c r="A706" s="54"/>
      <c r="B706" s="96"/>
      <c r="C706" s="62"/>
      <c r="D706" s="71" t="s">
        <v>425</v>
      </c>
      <c r="E706" s="36"/>
      <c r="F706" s="62"/>
      <c r="G706" s="62"/>
      <c r="H706" s="36"/>
      <c r="I706" s="10"/>
      <c r="J706" s="10"/>
      <c r="K706" s="10"/>
      <c r="L706" s="10"/>
      <c r="M706" s="10"/>
      <c r="N706" s="10"/>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9" customFormat="1" ht="18" customHeight="1" spans="1:256">
      <c r="A707" s="54"/>
      <c r="B707" s="96"/>
      <c r="C707" s="62"/>
      <c r="D707" s="71" t="s">
        <v>426</v>
      </c>
      <c r="E707" s="36"/>
      <c r="F707" s="62"/>
      <c r="G707" s="62"/>
      <c r="H707" s="36"/>
      <c r="I707" s="10"/>
      <c r="J707" s="10"/>
      <c r="K707" s="10"/>
      <c r="L707" s="10"/>
      <c r="M707" s="10"/>
      <c r="N707" s="10"/>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9" customFormat="1" ht="18" customHeight="1" spans="1:256">
      <c r="A708" s="54"/>
      <c r="B708" s="96"/>
      <c r="C708" s="62"/>
      <c r="D708" s="71" t="s">
        <v>73</v>
      </c>
      <c r="E708" s="36"/>
      <c r="F708" s="62"/>
      <c r="G708" s="62"/>
      <c r="H708" s="36"/>
      <c r="I708" s="10"/>
      <c r="J708" s="10"/>
      <c r="K708" s="10"/>
      <c r="L708" s="10"/>
      <c r="M708" s="10"/>
      <c r="N708" s="10"/>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9" customFormat="1" ht="18" customHeight="1" spans="1:256">
      <c r="A709" s="54" t="s">
        <v>456</v>
      </c>
      <c r="B709" s="96" t="s">
        <v>419</v>
      </c>
      <c r="C709" s="62" t="s">
        <v>457</v>
      </c>
      <c r="D709" s="71" t="s">
        <v>21</v>
      </c>
      <c r="E709" s="38" t="s">
        <v>458</v>
      </c>
      <c r="F709" s="62" t="s">
        <v>23</v>
      </c>
      <c r="G709" s="62" t="s">
        <v>24</v>
      </c>
      <c r="H709" s="36" t="s">
        <v>25</v>
      </c>
      <c r="I709" s="10" t="s">
        <v>26</v>
      </c>
      <c r="J709" s="10"/>
      <c r="K709" s="10" t="s">
        <v>26</v>
      </c>
      <c r="L709" s="10"/>
      <c r="M709" s="10" t="s">
        <v>26</v>
      </c>
      <c r="N709" s="10"/>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9" customFormat="1" ht="18" customHeight="1" spans="1:256">
      <c r="A710" s="54"/>
      <c r="B710" s="96"/>
      <c r="C710" s="62"/>
      <c r="D710" s="71" t="s">
        <v>422</v>
      </c>
      <c r="E710" s="38"/>
      <c r="F710" s="62"/>
      <c r="G710" s="62"/>
      <c r="H710" s="36"/>
      <c r="I710" s="10"/>
      <c r="J710" s="10"/>
      <c r="K710" s="10"/>
      <c r="L710" s="10"/>
      <c r="M710" s="10"/>
      <c r="N710" s="10"/>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9" customFormat="1" ht="18" customHeight="1" spans="1:256">
      <c r="A711" s="54"/>
      <c r="B711" s="96"/>
      <c r="C711" s="62"/>
      <c r="D711" s="71" t="s">
        <v>423</v>
      </c>
      <c r="E711" s="38"/>
      <c r="F711" s="62"/>
      <c r="G711" s="62"/>
      <c r="H711" s="36"/>
      <c r="I711" s="10"/>
      <c r="J711" s="10"/>
      <c r="K711" s="10"/>
      <c r="L711" s="10"/>
      <c r="M711" s="10"/>
      <c r="N711" s="10"/>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9" customFormat="1" ht="18" customHeight="1" spans="1:256">
      <c r="A712" s="54"/>
      <c r="B712" s="96"/>
      <c r="C712" s="62"/>
      <c r="D712" s="71" t="s">
        <v>424</v>
      </c>
      <c r="E712" s="38"/>
      <c r="F712" s="62"/>
      <c r="G712" s="62"/>
      <c r="H712" s="36"/>
      <c r="I712" s="10"/>
      <c r="J712" s="10"/>
      <c r="K712" s="10"/>
      <c r="L712" s="10"/>
      <c r="M712" s="10"/>
      <c r="N712" s="10"/>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9" customFormat="1" ht="18" customHeight="1" spans="1:256">
      <c r="A713" s="54"/>
      <c r="B713" s="96"/>
      <c r="C713" s="62"/>
      <c r="D713" s="71" t="s">
        <v>425</v>
      </c>
      <c r="E713" s="38"/>
      <c r="F713" s="62"/>
      <c r="G713" s="62"/>
      <c r="H713" s="36"/>
      <c r="I713" s="10"/>
      <c r="J713" s="10"/>
      <c r="K713" s="10"/>
      <c r="L713" s="10"/>
      <c r="M713" s="10"/>
      <c r="N713" s="10"/>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9" customFormat="1" ht="18" customHeight="1" spans="1:256">
      <c r="A714" s="54"/>
      <c r="B714" s="96"/>
      <c r="C714" s="62"/>
      <c r="D714" s="71" t="s">
        <v>426</v>
      </c>
      <c r="E714" s="38"/>
      <c r="F714" s="62"/>
      <c r="G714" s="62"/>
      <c r="H714" s="36"/>
      <c r="I714" s="10"/>
      <c r="J714" s="10"/>
      <c r="K714" s="10"/>
      <c r="L714" s="10"/>
      <c r="M714" s="10"/>
      <c r="N714" s="10"/>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9" customFormat="1" ht="34" customHeight="1" spans="1:256">
      <c r="A715" s="54"/>
      <c r="B715" s="96"/>
      <c r="C715" s="62"/>
      <c r="D715" s="71" t="s">
        <v>73</v>
      </c>
      <c r="E715" s="38"/>
      <c r="F715" s="62"/>
      <c r="G715" s="62"/>
      <c r="H715" s="36"/>
      <c r="I715" s="10"/>
      <c r="J715" s="10"/>
      <c r="K715" s="10"/>
      <c r="L715" s="10"/>
      <c r="M715" s="10"/>
      <c r="N715" s="10"/>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9" customFormat="1" ht="18" customHeight="1" spans="1:256">
      <c r="A716" s="54" t="s">
        <v>459</v>
      </c>
      <c r="B716" s="96" t="s">
        <v>419</v>
      </c>
      <c r="C716" s="62" t="s">
        <v>460</v>
      </c>
      <c r="D716" s="71" t="s">
        <v>21</v>
      </c>
      <c r="E716" s="36" t="s">
        <v>461</v>
      </c>
      <c r="F716" s="62" t="s">
        <v>23</v>
      </c>
      <c r="G716" s="62" t="s">
        <v>24</v>
      </c>
      <c r="H716" s="36" t="s">
        <v>25</v>
      </c>
      <c r="I716" s="10" t="s">
        <v>26</v>
      </c>
      <c r="J716" s="10"/>
      <c r="K716" s="10" t="s">
        <v>26</v>
      </c>
      <c r="L716" s="10"/>
      <c r="M716" s="10" t="s">
        <v>26</v>
      </c>
      <c r="N716" s="10"/>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9" customFormat="1" ht="18" customHeight="1" spans="1:256">
      <c r="A717" s="54"/>
      <c r="B717" s="96"/>
      <c r="C717" s="62"/>
      <c r="D717" s="71" t="s">
        <v>422</v>
      </c>
      <c r="E717" s="36"/>
      <c r="F717" s="62"/>
      <c r="G717" s="62"/>
      <c r="H717" s="36"/>
      <c r="I717" s="10"/>
      <c r="J717" s="10"/>
      <c r="K717" s="10"/>
      <c r="L717" s="10"/>
      <c r="M717" s="10"/>
      <c r="N717" s="10"/>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9" customFormat="1" ht="18" customHeight="1" spans="1:256">
      <c r="A718" s="54"/>
      <c r="B718" s="96"/>
      <c r="C718" s="62"/>
      <c r="D718" s="71" t="s">
        <v>423</v>
      </c>
      <c r="E718" s="36"/>
      <c r="F718" s="62"/>
      <c r="G718" s="62"/>
      <c r="H718" s="36"/>
      <c r="I718" s="10"/>
      <c r="J718" s="10"/>
      <c r="K718" s="10"/>
      <c r="L718" s="10"/>
      <c r="M718" s="10"/>
      <c r="N718" s="10"/>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9" customFormat="1" ht="18" customHeight="1" spans="1:256">
      <c r="A719" s="54"/>
      <c r="B719" s="96"/>
      <c r="C719" s="62"/>
      <c r="D719" s="71" t="s">
        <v>424</v>
      </c>
      <c r="E719" s="36"/>
      <c r="F719" s="62"/>
      <c r="G719" s="62"/>
      <c r="H719" s="36"/>
      <c r="I719" s="10"/>
      <c r="J719" s="10"/>
      <c r="K719" s="10"/>
      <c r="L719" s="10"/>
      <c r="M719" s="10"/>
      <c r="N719" s="10"/>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9" customFormat="1" ht="18" customHeight="1" spans="1:256">
      <c r="A720" s="54"/>
      <c r="B720" s="96"/>
      <c r="C720" s="62"/>
      <c r="D720" s="71" t="s">
        <v>425</v>
      </c>
      <c r="E720" s="36"/>
      <c r="F720" s="62"/>
      <c r="G720" s="62"/>
      <c r="H720" s="36"/>
      <c r="I720" s="10"/>
      <c r="J720" s="10"/>
      <c r="K720" s="10"/>
      <c r="L720" s="10"/>
      <c r="M720" s="10"/>
      <c r="N720" s="10"/>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9" customFormat="1" ht="18" customHeight="1" spans="1:256">
      <c r="A721" s="54"/>
      <c r="B721" s="96"/>
      <c r="C721" s="62"/>
      <c r="D721" s="71" t="s">
        <v>426</v>
      </c>
      <c r="E721" s="36"/>
      <c r="F721" s="62"/>
      <c r="G721" s="62"/>
      <c r="H721" s="36"/>
      <c r="I721" s="10"/>
      <c r="J721" s="10"/>
      <c r="K721" s="10"/>
      <c r="L721" s="10"/>
      <c r="M721" s="10"/>
      <c r="N721" s="10"/>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9" customFormat="1" ht="18" customHeight="1" spans="1:256">
      <c r="A722" s="54"/>
      <c r="B722" s="96"/>
      <c r="C722" s="62"/>
      <c r="D722" s="71" t="s">
        <v>73</v>
      </c>
      <c r="E722" s="36"/>
      <c r="F722" s="62"/>
      <c r="G722" s="62"/>
      <c r="H722" s="36"/>
      <c r="I722" s="10"/>
      <c r="J722" s="10"/>
      <c r="K722" s="10"/>
      <c r="L722" s="10"/>
      <c r="M722" s="10"/>
      <c r="N722" s="10"/>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9" customFormat="1" ht="18" customHeight="1" spans="1:256">
      <c r="A723" s="54" t="s">
        <v>462</v>
      </c>
      <c r="B723" s="96" t="s">
        <v>419</v>
      </c>
      <c r="C723" s="62" t="s">
        <v>463</v>
      </c>
      <c r="D723" s="71" t="s">
        <v>21</v>
      </c>
      <c r="E723" s="38" t="s">
        <v>464</v>
      </c>
      <c r="F723" s="62" t="s">
        <v>23</v>
      </c>
      <c r="G723" s="62" t="s">
        <v>24</v>
      </c>
      <c r="H723" s="36" t="s">
        <v>25</v>
      </c>
      <c r="I723" s="10" t="s">
        <v>26</v>
      </c>
      <c r="J723" s="10"/>
      <c r="K723" s="10" t="s">
        <v>26</v>
      </c>
      <c r="L723" s="10"/>
      <c r="M723" s="10" t="s">
        <v>26</v>
      </c>
      <c r="N723" s="10"/>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9" customFormat="1" ht="18" customHeight="1" spans="1:256">
      <c r="A724" s="54"/>
      <c r="B724" s="96"/>
      <c r="C724" s="62"/>
      <c r="D724" s="71" t="s">
        <v>422</v>
      </c>
      <c r="E724" s="38"/>
      <c r="F724" s="62"/>
      <c r="G724" s="62"/>
      <c r="H724" s="36"/>
      <c r="I724" s="10"/>
      <c r="J724" s="10"/>
      <c r="K724" s="10"/>
      <c r="L724" s="10"/>
      <c r="M724" s="10"/>
      <c r="N724" s="10"/>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9" customFormat="1" ht="18" customHeight="1" spans="1:256">
      <c r="A725" s="54"/>
      <c r="B725" s="96"/>
      <c r="C725" s="62"/>
      <c r="D725" s="71" t="s">
        <v>423</v>
      </c>
      <c r="E725" s="38"/>
      <c r="F725" s="62"/>
      <c r="G725" s="62"/>
      <c r="H725" s="36"/>
      <c r="I725" s="10"/>
      <c r="J725" s="10"/>
      <c r="K725" s="10"/>
      <c r="L725" s="10"/>
      <c r="M725" s="10"/>
      <c r="N725" s="10"/>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9" customFormat="1" ht="18" customHeight="1" spans="1:256">
      <c r="A726" s="54"/>
      <c r="B726" s="96"/>
      <c r="C726" s="62"/>
      <c r="D726" s="71" t="s">
        <v>424</v>
      </c>
      <c r="E726" s="38"/>
      <c r="F726" s="62"/>
      <c r="G726" s="62"/>
      <c r="H726" s="36"/>
      <c r="I726" s="10"/>
      <c r="J726" s="10"/>
      <c r="K726" s="10"/>
      <c r="L726" s="10"/>
      <c r="M726" s="10"/>
      <c r="N726" s="10"/>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19" customFormat="1" ht="18" customHeight="1" spans="1:256">
      <c r="A727" s="54"/>
      <c r="B727" s="96"/>
      <c r="C727" s="62"/>
      <c r="D727" s="71" t="s">
        <v>425</v>
      </c>
      <c r="E727" s="38"/>
      <c r="F727" s="62"/>
      <c r="G727" s="62"/>
      <c r="H727" s="36"/>
      <c r="I727" s="10"/>
      <c r="J727" s="10"/>
      <c r="K727" s="10"/>
      <c r="L727" s="10"/>
      <c r="M727" s="10"/>
      <c r="N727" s="10"/>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19" customFormat="1" ht="18" customHeight="1" spans="1:256">
      <c r="A728" s="54"/>
      <c r="B728" s="96"/>
      <c r="C728" s="62"/>
      <c r="D728" s="71" t="s">
        <v>426</v>
      </c>
      <c r="E728" s="38"/>
      <c r="F728" s="62"/>
      <c r="G728" s="62"/>
      <c r="H728" s="36"/>
      <c r="I728" s="10"/>
      <c r="J728" s="10"/>
      <c r="K728" s="10"/>
      <c r="L728" s="10"/>
      <c r="M728" s="10"/>
      <c r="N728" s="10"/>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19" customFormat="1" ht="18" customHeight="1" spans="1:256">
      <c r="A729" s="54"/>
      <c r="B729" s="96"/>
      <c r="C729" s="62"/>
      <c r="D729" s="71" t="s">
        <v>73</v>
      </c>
      <c r="E729" s="38"/>
      <c r="F729" s="62"/>
      <c r="G729" s="62"/>
      <c r="H729" s="36"/>
      <c r="I729" s="10"/>
      <c r="J729" s="10"/>
      <c r="K729" s="10"/>
      <c r="L729" s="10"/>
      <c r="M729" s="10"/>
      <c r="N729" s="10"/>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19" customFormat="1" ht="18" customHeight="1" spans="1:256">
      <c r="A730" s="54" t="s">
        <v>465</v>
      </c>
      <c r="B730" s="96" t="s">
        <v>419</v>
      </c>
      <c r="C730" s="62" t="s">
        <v>466</v>
      </c>
      <c r="D730" s="71" t="s">
        <v>21</v>
      </c>
      <c r="E730" s="36" t="s">
        <v>467</v>
      </c>
      <c r="F730" s="62" t="s">
        <v>23</v>
      </c>
      <c r="G730" s="62" t="s">
        <v>24</v>
      </c>
      <c r="H730" s="36" t="s">
        <v>25</v>
      </c>
      <c r="I730" s="10" t="s">
        <v>26</v>
      </c>
      <c r="J730" s="10"/>
      <c r="K730" s="10" t="s">
        <v>26</v>
      </c>
      <c r="L730" s="10"/>
      <c r="M730" s="10" t="s">
        <v>26</v>
      </c>
      <c r="N730" s="10"/>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19" customFormat="1" ht="18" customHeight="1" spans="1:256">
      <c r="A731" s="54"/>
      <c r="B731" s="96"/>
      <c r="C731" s="62"/>
      <c r="D731" s="71" t="s">
        <v>422</v>
      </c>
      <c r="E731" s="36"/>
      <c r="F731" s="62"/>
      <c r="G731" s="62"/>
      <c r="H731" s="36"/>
      <c r="I731" s="10"/>
      <c r="J731" s="10"/>
      <c r="K731" s="10"/>
      <c r="L731" s="10"/>
      <c r="M731" s="10"/>
      <c r="N731" s="10"/>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19" customFormat="1" ht="18" customHeight="1" spans="1:256">
      <c r="A732" s="54"/>
      <c r="B732" s="96"/>
      <c r="C732" s="62"/>
      <c r="D732" s="71" t="s">
        <v>423</v>
      </c>
      <c r="E732" s="36"/>
      <c r="F732" s="62"/>
      <c r="G732" s="62"/>
      <c r="H732" s="36"/>
      <c r="I732" s="10"/>
      <c r="J732" s="10"/>
      <c r="K732" s="10"/>
      <c r="L732" s="10"/>
      <c r="M732" s="10"/>
      <c r="N732" s="10"/>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19" customFormat="1" ht="18" customHeight="1" spans="1:256">
      <c r="A733" s="54"/>
      <c r="B733" s="96"/>
      <c r="C733" s="62"/>
      <c r="D733" s="71" t="s">
        <v>424</v>
      </c>
      <c r="E733" s="36"/>
      <c r="F733" s="62"/>
      <c r="G733" s="62"/>
      <c r="H733" s="36"/>
      <c r="I733" s="10"/>
      <c r="J733" s="10"/>
      <c r="K733" s="10"/>
      <c r="L733" s="10"/>
      <c r="M733" s="10"/>
      <c r="N733" s="10"/>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19" customFormat="1" ht="18" customHeight="1" spans="1:256">
      <c r="A734" s="54"/>
      <c r="B734" s="96"/>
      <c r="C734" s="62"/>
      <c r="D734" s="71" t="s">
        <v>425</v>
      </c>
      <c r="E734" s="36"/>
      <c r="F734" s="62"/>
      <c r="G734" s="62"/>
      <c r="H734" s="36"/>
      <c r="I734" s="10"/>
      <c r="J734" s="10"/>
      <c r="K734" s="10"/>
      <c r="L734" s="10"/>
      <c r="M734" s="10"/>
      <c r="N734" s="10"/>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19" customFormat="1" ht="18" customHeight="1" spans="1:256">
      <c r="A735" s="54"/>
      <c r="B735" s="96"/>
      <c r="C735" s="62"/>
      <c r="D735" s="71" t="s">
        <v>426</v>
      </c>
      <c r="E735" s="36"/>
      <c r="F735" s="62"/>
      <c r="G735" s="62"/>
      <c r="H735" s="36"/>
      <c r="I735" s="10"/>
      <c r="J735" s="10"/>
      <c r="K735" s="10"/>
      <c r="L735" s="10"/>
      <c r="M735" s="10"/>
      <c r="N735" s="10"/>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19" customFormat="1" ht="18" customHeight="1" spans="1:256">
      <c r="A736" s="54"/>
      <c r="B736" s="96"/>
      <c r="C736" s="62"/>
      <c r="D736" s="71" t="s">
        <v>73</v>
      </c>
      <c r="E736" s="36"/>
      <c r="F736" s="62"/>
      <c r="G736" s="62"/>
      <c r="H736" s="36"/>
      <c r="I736" s="10"/>
      <c r="J736" s="10"/>
      <c r="K736" s="10"/>
      <c r="L736" s="10"/>
      <c r="M736" s="10"/>
      <c r="N736" s="10"/>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19" customFormat="1" ht="18" customHeight="1" spans="1:256">
      <c r="A737" s="54" t="s">
        <v>468</v>
      </c>
      <c r="B737" s="96" t="s">
        <v>419</v>
      </c>
      <c r="C737" s="62" t="s">
        <v>469</v>
      </c>
      <c r="D737" s="71" t="s">
        <v>21</v>
      </c>
      <c r="E737" s="36" t="s">
        <v>358</v>
      </c>
      <c r="F737" s="62" t="s">
        <v>23</v>
      </c>
      <c r="G737" s="62" t="s">
        <v>24</v>
      </c>
      <c r="H737" s="36" t="s">
        <v>25</v>
      </c>
      <c r="I737" s="10" t="s">
        <v>26</v>
      </c>
      <c r="J737" s="10"/>
      <c r="K737" s="10" t="s">
        <v>26</v>
      </c>
      <c r="L737" s="10"/>
      <c r="M737" s="10" t="s">
        <v>26</v>
      </c>
      <c r="N737" s="10"/>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19" customFormat="1" ht="18" customHeight="1" spans="1:256">
      <c r="A738" s="54"/>
      <c r="B738" s="96"/>
      <c r="C738" s="62"/>
      <c r="D738" s="71" t="s">
        <v>422</v>
      </c>
      <c r="E738" s="36"/>
      <c r="F738" s="62"/>
      <c r="G738" s="62"/>
      <c r="H738" s="36"/>
      <c r="I738" s="10"/>
      <c r="J738" s="10"/>
      <c r="K738" s="10"/>
      <c r="L738" s="10"/>
      <c r="M738" s="10"/>
      <c r="N738" s="10"/>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19" customFormat="1" ht="22.5" customHeight="1" spans="1:256">
      <c r="A739" s="54"/>
      <c r="B739" s="96"/>
      <c r="C739" s="62"/>
      <c r="D739" s="71" t="s">
        <v>423</v>
      </c>
      <c r="E739" s="36"/>
      <c r="F739" s="62"/>
      <c r="G739" s="62"/>
      <c r="H739" s="36"/>
      <c r="I739" s="10"/>
      <c r="J739" s="10"/>
      <c r="K739" s="10"/>
      <c r="L739" s="10"/>
      <c r="M739" s="10"/>
      <c r="N739" s="10"/>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19" customFormat="1" ht="22.5" customHeight="1" spans="1:256">
      <c r="A740" s="54"/>
      <c r="B740" s="96"/>
      <c r="C740" s="62"/>
      <c r="D740" s="71" t="s">
        <v>424</v>
      </c>
      <c r="E740" s="36"/>
      <c r="F740" s="62"/>
      <c r="G740" s="62"/>
      <c r="H740" s="36"/>
      <c r="I740" s="10"/>
      <c r="J740" s="10"/>
      <c r="K740" s="10"/>
      <c r="L740" s="10"/>
      <c r="M740" s="10"/>
      <c r="N740" s="10"/>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s="19" customFormat="1" ht="22.5" customHeight="1" spans="1:256">
      <c r="A741" s="54"/>
      <c r="B741" s="96"/>
      <c r="C741" s="62"/>
      <c r="D741" s="71" t="s">
        <v>425</v>
      </c>
      <c r="E741" s="36"/>
      <c r="F741" s="62"/>
      <c r="G741" s="62"/>
      <c r="H741" s="36"/>
      <c r="I741" s="10"/>
      <c r="J741" s="10"/>
      <c r="K741" s="10"/>
      <c r="L741" s="10"/>
      <c r="M741" s="10"/>
      <c r="N741" s="10"/>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19" customFormat="1" ht="22.5" customHeight="1" spans="1:256">
      <c r="A742" s="54"/>
      <c r="B742" s="96"/>
      <c r="C742" s="62"/>
      <c r="D742" s="71" t="s">
        <v>426</v>
      </c>
      <c r="E742" s="36"/>
      <c r="F742" s="62"/>
      <c r="G742" s="62"/>
      <c r="H742" s="36"/>
      <c r="I742" s="10"/>
      <c r="J742" s="10"/>
      <c r="K742" s="10"/>
      <c r="L742" s="10"/>
      <c r="M742" s="10"/>
      <c r="N742" s="10"/>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s="19" customFormat="1" ht="18" customHeight="1" spans="1:256">
      <c r="A743" s="54"/>
      <c r="B743" s="96"/>
      <c r="C743" s="62"/>
      <c r="D743" s="71" t="s">
        <v>73</v>
      </c>
      <c r="E743" s="36"/>
      <c r="F743" s="62"/>
      <c r="G743" s="62"/>
      <c r="H743" s="36"/>
      <c r="I743" s="10"/>
      <c r="J743" s="10"/>
      <c r="K743" s="10"/>
      <c r="L743" s="10"/>
      <c r="M743" s="10"/>
      <c r="N743" s="10"/>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19" customFormat="1" ht="18" customHeight="1" spans="1:256">
      <c r="A744" s="54" t="s">
        <v>470</v>
      </c>
      <c r="B744" s="96" t="s">
        <v>419</v>
      </c>
      <c r="C744" s="62" t="s">
        <v>471</v>
      </c>
      <c r="D744" s="71" t="s">
        <v>21</v>
      </c>
      <c r="E744" s="36" t="s">
        <v>472</v>
      </c>
      <c r="F744" s="62" t="s">
        <v>23</v>
      </c>
      <c r="G744" s="62" t="s">
        <v>24</v>
      </c>
      <c r="H744" s="36" t="s">
        <v>25</v>
      </c>
      <c r="I744" s="10" t="s">
        <v>26</v>
      </c>
      <c r="J744" s="10"/>
      <c r="K744" s="10" t="s">
        <v>26</v>
      </c>
      <c r="L744" s="10"/>
      <c r="M744" s="10" t="s">
        <v>26</v>
      </c>
      <c r="N744" s="10"/>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s="19" customFormat="1" ht="18" customHeight="1" spans="1:256">
      <c r="A745" s="54"/>
      <c r="B745" s="96"/>
      <c r="C745" s="62"/>
      <c r="D745" s="71" t="s">
        <v>422</v>
      </c>
      <c r="E745" s="36"/>
      <c r="F745" s="62"/>
      <c r="G745" s="62"/>
      <c r="H745" s="36"/>
      <c r="I745" s="10"/>
      <c r="J745" s="10"/>
      <c r="K745" s="10"/>
      <c r="L745" s="10"/>
      <c r="M745" s="10"/>
      <c r="N745" s="10"/>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c r="IR745" s="3"/>
      <c r="IS745" s="3"/>
      <c r="IT745" s="3"/>
      <c r="IU745" s="3"/>
      <c r="IV745" s="3"/>
    </row>
    <row r="746" s="19" customFormat="1" ht="18" customHeight="1" spans="1:256">
      <c r="A746" s="54"/>
      <c r="B746" s="96"/>
      <c r="C746" s="62"/>
      <c r="D746" s="71" t="s">
        <v>473</v>
      </c>
      <c r="E746" s="36"/>
      <c r="F746" s="62"/>
      <c r="G746" s="62"/>
      <c r="H746" s="36"/>
      <c r="I746" s="10"/>
      <c r="J746" s="10"/>
      <c r="K746" s="10"/>
      <c r="L746" s="10"/>
      <c r="M746" s="10"/>
      <c r="N746" s="10"/>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s="19" customFormat="1" ht="18" customHeight="1" spans="1:256">
      <c r="A747" s="54"/>
      <c r="B747" s="96"/>
      <c r="C747" s="62"/>
      <c r="D747" s="71" t="s">
        <v>73</v>
      </c>
      <c r="E747" s="36"/>
      <c r="F747" s="62"/>
      <c r="G747" s="62"/>
      <c r="H747" s="36"/>
      <c r="I747" s="10"/>
      <c r="J747" s="10"/>
      <c r="K747" s="10"/>
      <c r="L747" s="10"/>
      <c r="M747" s="10"/>
      <c r="N747" s="10"/>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c r="IR747" s="3"/>
      <c r="IS747" s="3"/>
      <c r="IT747" s="3"/>
      <c r="IU747" s="3"/>
      <c r="IV747" s="3"/>
    </row>
    <row r="748" s="19" customFormat="1" ht="18" customHeight="1" spans="1:256">
      <c r="A748" s="54" t="s">
        <v>474</v>
      </c>
      <c r="B748" s="96" t="s">
        <v>419</v>
      </c>
      <c r="C748" s="62" t="s">
        <v>475</v>
      </c>
      <c r="D748" s="71" t="s">
        <v>21</v>
      </c>
      <c r="E748" s="36" t="s">
        <v>476</v>
      </c>
      <c r="F748" s="62" t="s">
        <v>23</v>
      </c>
      <c r="G748" s="62" t="s">
        <v>24</v>
      </c>
      <c r="H748" s="36" t="s">
        <v>25</v>
      </c>
      <c r="I748" s="10" t="s">
        <v>26</v>
      </c>
      <c r="J748" s="10"/>
      <c r="K748" s="10" t="s">
        <v>26</v>
      </c>
      <c r="L748" s="10"/>
      <c r="M748" s="10" t="s">
        <v>26</v>
      </c>
      <c r="N748" s="10"/>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row>
    <row r="749" s="19" customFormat="1" ht="18" customHeight="1" spans="1:256">
      <c r="A749" s="54"/>
      <c r="B749" s="96"/>
      <c r="C749" s="62"/>
      <c r="D749" s="71" t="s">
        <v>422</v>
      </c>
      <c r="E749" s="36"/>
      <c r="F749" s="62"/>
      <c r="G749" s="62"/>
      <c r="H749" s="36"/>
      <c r="I749" s="10"/>
      <c r="J749" s="10"/>
      <c r="K749" s="10"/>
      <c r="L749" s="10"/>
      <c r="M749" s="10"/>
      <c r="N749" s="10"/>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c r="IR749" s="3"/>
      <c r="IS749" s="3"/>
      <c r="IT749" s="3"/>
      <c r="IU749" s="3"/>
      <c r="IV749" s="3"/>
    </row>
    <row r="750" s="19" customFormat="1" ht="18" customHeight="1" spans="1:256">
      <c r="A750" s="54"/>
      <c r="B750" s="96"/>
      <c r="C750" s="62"/>
      <c r="D750" s="71" t="s">
        <v>423</v>
      </c>
      <c r="E750" s="36"/>
      <c r="F750" s="62"/>
      <c r="G750" s="62"/>
      <c r="H750" s="36"/>
      <c r="I750" s="10"/>
      <c r="J750" s="10"/>
      <c r="K750" s="10"/>
      <c r="L750" s="10"/>
      <c r="M750" s="10"/>
      <c r="N750" s="10"/>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s="19" customFormat="1" ht="18" customHeight="1" spans="1:256">
      <c r="A751" s="54"/>
      <c r="B751" s="96"/>
      <c r="C751" s="62"/>
      <c r="D751" s="71" t="s">
        <v>424</v>
      </c>
      <c r="E751" s="36"/>
      <c r="F751" s="62"/>
      <c r="G751" s="62"/>
      <c r="H751" s="36"/>
      <c r="I751" s="10"/>
      <c r="J751" s="10"/>
      <c r="K751" s="10"/>
      <c r="L751" s="10"/>
      <c r="M751" s="10"/>
      <c r="N751" s="10"/>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c r="IR751" s="3"/>
      <c r="IS751" s="3"/>
      <c r="IT751" s="3"/>
      <c r="IU751" s="3"/>
      <c r="IV751" s="3"/>
    </row>
    <row r="752" s="19" customFormat="1" ht="18" customHeight="1" spans="1:256">
      <c r="A752" s="54"/>
      <c r="B752" s="96"/>
      <c r="C752" s="62"/>
      <c r="D752" s="71" t="s">
        <v>425</v>
      </c>
      <c r="E752" s="36"/>
      <c r="F752" s="62"/>
      <c r="G752" s="62"/>
      <c r="H752" s="36"/>
      <c r="I752" s="10"/>
      <c r="J752" s="10"/>
      <c r="K752" s="10"/>
      <c r="L752" s="10"/>
      <c r="M752" s="10"/>
      <c r="N752" s="10"/>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c r="IR752" s="3"/>
      <c r="IS752" s="3"/>
      <c r="IT752" s="3"/>
      <c r="IU752" s="3"/>
      <c r="IV752" s="3"/>
    </row>
    <row r="753" s="19" customFormat="1" ht="18" customHeight="1" spans="1:256">
      <c r="A753" s="54"/>
      <c r="B753" s="96"/>
      <c r="C753" s="62"/>
      <c r="D753" s="71" t="s">
        <v>426</v>
      </c>
      <c r="E753" s="36"/>
      <c r="F753" s="62"/>
      <c r="G753" s="62"/>
      <c r="H753" s="36"/>
      <c r="I753" s="10"/>
      <c r="J753" s="10"/>
      <c r="K753" s="10"/>
      <c r="L753" s="10"/>
      <c r="M753" s="10"/>
      <c r="N753" s="10"/>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s="19" customFormat="1" ht="18" customHeight="1" spans="1:256">
      <c r="A754" s="54"/>
      <c r="B754" s="96"/>
      <c r="C754" s="62"/>
      <c r="D754" s="71" t="s">
        <v>73</v>
      </c>
      <c r="E754" s="36"/>
      <c r="F754" s="62"/>
      <c r="G754" s="62"/>
      <c r="H754" s="36"/>
      <c r="I754" s="10"/>
      <c r="J754" s="10"/>
      <c r="K754" s="10"/>
      <c r="L754" s="10"/>
      <c r="M754" s="10"/>
      <c r="N754" s="10"/>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c r="IR754" s="3"/>
      <c r="IS754" s="3"/>
      <c r="IT754" s="3"/>
      <c r="IU754" s="3"/>
      <c r="IV754" s="3"/>
    </row>
    <row r="755" s="19" customFormat="1" ht="18" customHeight="1" spans="1:256">
      <c r="A755" s="54" t="s">
        <v>477</v>
      </c>
      <c r="B755" s="96" t="s">
        <v>419</v>
      </c>
      <c r="C755" s="62" t="s">
        <v>478</v>
      </c>
      <c r="D755" s="71" t="s">
        <v>21</v>
      </c>
      <c r="E755" s="36" t="s">
        <v>479</v>
      </c>
      <c r="F755" s="62" t="s">
        <v>23</v>
      </c>
      <c r="G755" s="62" t="s">
        <v>24</v>
      </c>
      <c r="H755" s="36" t="s">
        <v>25</v>
      </c>
      <c r="I755" s="10" t="s">
        <v>26</v>
      </c>
      <c r="J755" s="10"/>
      <c r="K755" s="10" t="s">
        <v>26</v>
      </c>
      <c r="L755" s="10"/>
      <c r="M755" s="10" t="s">
        <v>26</v>
      </c>
      <c r="N755" s="10"/>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row>
    <row r="756" s="19" customFormat="1" ht="18" customHeight="1" spans="1:256">
      <c r="A756" s="54"/>
      <c r="B756" s="96"/>
      <c r="C756" s="62"/>
      <c r="D756" s="71" t="s">
        <v>422</v>
      </c>
      <c r="E756" s="36"/>
      <c r="F756" s="62"/>
      <c r="G756" s="62"/>
      <c r="H756" s="36"/>
      <c r="I756" s="10"/>
      <c r="J756" s="10"/>
      <c r="K756" s="10"/>
      <c r="L756" s="10"/>
      <c r="M756" s="10"/>
      <c r="N756" s="10"/>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row>
    <row r="757" s="19" customFormat="1" ht="18" customHeight="1" spans="1:256">
      <c r="A757" s="54"/>
      <c r="B757" s="96"/>
      <c r="C757" s="62"/>
      <c r="D757" s="71" t="s">
        <v>423</v>
      </c>
      <c r="E757" s="36"/>
      <c r="F757" s="62"/>
      <c r="G757" s="62"/>
      <c r="H757" s="36"/>
      <c r="I757" s="10"/>
      <c r="J757" s="10"/>
      <c r="K757" s="10"/>
      <c r="L757" s="10"/>
      <c r="M757" s="10"/>
      <c r="N757" s="10"/>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c r="IR757" s="3"/>
      <c r="IS757" s="3"/>
      <c r="IT757" s="3"/>
      <c r="IU757" s="3"/>
      <c r="IV757" s="3"/>
    </row>
    <row r="758" s="19" customFormat="1" ht="18" customHeight="1" spans="1:256">
      <c r="A758" s="54"/>
      <c r="B758" s="96"/>
      <c r="C758" s="62"/>
      <c r="D758" s="71" t="s">
        <v>424</v>
      </c>
      <c r="E758" s="36"/>
      <c r="F758" s="62"/>
      <c r="G758" s="62"/>
      <c r="H758" s="36"/>
      <c r="I758" s="10"/>
      <c r="J758" s="10"/>
      <c r="K758" s="10"/>
      <c r="L758" s="10"/>
      <c r="M758" s="10"/>
      <c r="N758" s="10"/>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c r="IR758" s="3"/>
      <c r="IS758" s="3"/>
      <c r="IT758" s="3"/>
      <c r="IU758" s="3"/>
      <c r="IV758" s="3"/>
    </row>
    <row r="759" s="19" customFormat="1" ht="18" customHeight="1" spans="1:256">
      <c r="A759" s="54"/>
      <c r="B759" s="96"/>
      <c r="C759" s="62"/>
      <c r="D759" s="71" t="s">
        <v>425</v>
      </c>
      <c r="E759" s="36"/>
      <c r="F759" s="62"/>
      <c r="G759" s="62"/>
      <c r="H759" s="36"/>
      <c r="I759" s="10"/>
      <c r="J759" s="10"/>
      <c r="K759" s="10"/>
      <c r="L759" s="10"/>
      <c r="M759" s="10"/>
      <c r="N759" s="10"/>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c r="IR759" s="3"/>
      <c r="IS759" s="3"/>
      <c r="IT759" s="3"/>
      <c r="IU759" s="3"/>
      <c r="IV759" s="3"/>
    </row>
    <row r="760" ht="19" customHeight="1" spans="1:14">
      <c r="A760" s="54"/>
      <c r="B760" s="96"/>
      <c r="C760" s="62"/>
      <c r="D760" s="71" t="s">
        <v>426</v>
      </c>
      <c r="E760" s="36"/>
      <c r="F760" s="62"/>
      <c r="G760" s="62"/>
      <c r="H760" s="36"/>
      <c r="I760" s="10"/>
      <c r="J760" s="10"/>
      <c r="K760" s="10"/>
      <c r="L760" s="10"/>
      <c r="M760" s="10"/>
      <c r="N760" s="10"/>
    </row>
    <row r="761" s="19" customFormat="1" ht="18" customHeight="1" spans="1:256">
      <c r="A761" s="54"/>
      <c r="B761" s="96"/>
      <c r="C761" s="62"/>
      <c r="D761" s="71" t="s">
        <v>73</v>
      </c>
      <c r="E761" s="36"/>
      <c r="F761" s="62"/>
      <c r="G761" s="62"/>
      <c r="H761" s="36"/>
      <c r="I761" s="10"/>
      <c r="J761" s="10"/>
      <c r="K761" s="10"/>
      <c r="L761" s="10"/>
      <c r="M761" s="10"/>
      <c r="N761" s="10"/>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c r="IR761" s="3"/>
      <c r="IS761" s="3"/>
      <c r="IT761" s="3"/>
      <c r="IU761" s="3"/>
      <c r="IV761" s="3"/>
    </row>
    <row r="762" ht="19" customHeight="1" spans="1:14">
      <c r="A762" s="54" t="s">
        <v>480</v>
      </c>
      <c r="B762" s="96" t="s">
        <v>419</v>
      </c>
      <c r="C762" s="62" t="s">
        <v>481</v>
      </c>
      <c r="D762" s="71" t="s">
        <v>21</v>
      </c>
      <c r="E762" s="38" t="s">
        <v>482</v>
      </c>
      <c r="F762" s="62" t="s">
        <v>23</v>
      </c>
      <c r="G762" s="62" t="s">
        <v>24</v>
      </c>
      <c r="H762" s="36" t="s">
        <v>25</v>
      </c>
      <c r="I762" s="10" t="s">
        <v>26</v>
      </c>
      <c r="J762" s="10"/>
      <c r="K762" s="10" t="s">
        <v>26</v>
      </c>
      <c r="L762" s="10"/>
      <c r="M762" s="10" t="s">
        <v>26</v>
      </c>
      <c r="N762" s="10"/>
    </row>
    <row r="763" s="19" customFormat="1" ht="18" customHeight="1" spans="1:256">
      <c r="A763" s="54"/>
      <c r="B763" s="96"/>
      <c r="C763" s="62"/>
      <c r="D763" s="71" t="s">
        <v>422</v>
      </c>
      <c r="E763" s="38"/>
      <c r="F763" s="62"/>
      <c r="G763" s="62"/>
      <c r="H763" s="36"/>
      <c r="I763" s="10"/>
      <c r="J763" s="10"/>
      <c r="K763" s="10"/>
      <c r="L763" s="10"/>
      <c r="M763" s="10"/>
      <c r="N763" s="10"/>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row>
    <row r="764" ht="19" customHeight="1" spans="1:14">
      <c r="A764" s="54"/>
      <c r="B764" s="96"/>
      <c r="C764" s="62"/>
      <c r="D764" s="71" t="s">
        <v>423</v>
      </c>
      <c r="E764" s="38"/>
      <c r="F764" s="62"/>
      <c r="G764" s="62"/>
      <c r="H764" s="36"/>
      <c r="I764" s="10"/>
      <c r="J764" s="10"/>
      <c r="K764" s="10"/>
      <c r="L764" s="10"/>
      <c r="M764" s="10"/>
      <c r="N764" s="10"/>
    </row>
    <row r="765" ht="19" customHeight="1" spans="1:14">
      <c r="A765" s="54"/>
      <c r="B765" s="96"/>
      <c r="C765" s="62"/>
      <c r="D765" s="71" t="s">
        <v>424</v>
      </c>
      <c r="E765" s="38"/>
      <c r="F765" s="62"/>
      <c r="G765" s="62"/>
      <c r="H765" s="36"/>
      <c r="I765" s="10"/>
      <c r="J765" s="10"/>
      <c r="K765" s="10"/>
      <c r="L765" s="10"/>
      <c r="M765" s="10"/>
      <c r="N765" s="10"/>
    </row>
    <row r="766" s="17" customFormat="1" ht="19" customHeight="1" spans="1:256">
      <c r="A766" s="54"/>
      <c r="B766" s="96"/>
      <c r="C766" s="62"/>
      <c r="D766" s="71" t="s">
        <v>425</v>
      </c>
      <c r="E766" s="38"/>
      <c r="F766" s="62"/>
      <c r="G766" s="62"/>
      <c r="H766" s="36"/>
      <c r="I766" s="10"/>
      <c r="J766" s="10"/>
      <c r="K766" s="10"/>
      <c r="L766" s="10"/>
      <c r="M766" s="10"/>
      <c r="N766" s="10"/>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c r="IR766" s="3"/>
      <c r="IS766" s="3"/>
      <c r="IT766" s="3"/>
      <c r="IU766" s="3"/>
      <c r="IV766" s="3"/>
    </row>
    <row r="767" ht="19" customHeight="1" spans="1:14">
      <c r="A767" s="54"/>
      <c r="B767" s="96"/>
      <c r="C767" s="62"/>
      <c r="D767" s="71" t="s">
        <v>426</v>
      </c>
      <c r="E767" s="38"/>
      <c r="F767" s="62"/>
      <c r="G767" s="62"/>
      <c r="H767" s="36"/>
      <c r="I767" s="10"/>
      <c r="J767" s="10"/>
      <c r="K767" s="10"/>
      <c r="L767" s="10"/>
      <c r="M767" s="10"/>
      <c r="N767" s="10"/>
    </row>
    <row r="768" s="19" customFormat="1" ht="18" customHeight="1" spans="1:256">
      <c r="A768" s="54"/>
      <c r="B768" s="96"/>
      <c r="C768" s="62"/>
      <c r="D768" s="71" t="s">
        <v>73</v>
      </c>
      <c r="E768" s="38"/>
      <c r="F768" s="62"/>
      <c r="G768" s="62"/>
      <c r="H768" s="36"/>
      <c r="I768" s="10"/>
      <c r="J768" s="10"/>
      <c r="K768" s="10"/>
      <c r="L768" s="10"/>
      <c r="M768" s="10"/>
      <c r="N768" s="10"/>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c r="IR768" s="3"/>
      <c r="IS768" s="3"/>
      <c r="IT768" s="3"/>
      <c r="IU768" s="3"/>
      <c r="IV768" s="3"/>
    </row>
    <row r="769" ht="19" customHeight="1" spans="1:256">
      <c r="A769" s="54" t="s">
        <v>483</v>
      </c>
      <c r="B769" s="96" t="s">
        <v>419</v>
      </c>
      <c r="C769" s="62" t="s">
        <v>484</v>
      </c>
      <c r="D769" s="71" t="s">
        <v>21</v>
      </c>
      <c r="E769" s="56" t="s">
        <v>485</v>
      </c>
      <c r="F769" s="62" t="s">
        <v>23</v>
      </c>
      <c r="G769" s="62" t="s">
        <v>24</v>
      </c>
      <c r="H769" s="56" t="s">
        <v>25</v>
      </c>
      <c r="I769" s="62" t="s">
        <v>26</v>
      </c>
      <c r="J769" s="62"/>
      <c r="K769" s="62" t="s">
        <v>26</v>
      </c>
      <c r="L769" s="62"/>
      <c r="M769" s="62" t="s">
        <v>26</v>
      </c>
      <c r="N769" s="62"/>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c r="CH769" s="18"/>
      <c r="CI769" s="18"/>
      <c r="CJ769" s="18"/>
      <c r="CK769" s="18"/>
      <c r="CL769" s="18"/>
      <c r="CM769" s="18"/>
      <c r="CN769" s="18"/>
      <c r="CO769" s="18"/>
      <c r="CP769" s="18"/>
      <c r="CQ769" s="18"/>
      <c r="CR769" s="18"/>
      <c r="CS769" s="18"/>
      <c r="CT769" s="18"/>
      <c r="CU769" s="18"/>
      <c r="CV769" s="18"/>
      <c r="CW769" s="18"/>
      <c r="CX769" s="18"/>
      <c r="CY769" s="18"/>
      <c r="CZ769" s="18"/>
      <c r="DA769" s="18"/>
      <c r="DB769" s="18"/>
      <c r="DC769" s="18"/>
      <c r="DD769" s="18"/>
      <c r="DE769" s="18"/>
      <c r="DF769" s="18"/>
      <c r="DG769" s="18"/>
      <c r="DH769" s="18"/>
      <c r="DI769" s="18"/>
      <c r="DJ769" s="18"/>
      <c r="DK769" s="18"/>
      <c r="DL769" s="18"/>
      <c r="DM769" s="18"/>
      <c r="DN769" s="18"/>
      <c r="DO769" s="18"/>
      <c r="DP769" s="18"/>
      <c r="DQ769" s="18"/>
      <c r="DR769" s="18"/>
      <c r="DS769" s="18"/>
      <c r="DT769" s="18"/>
      <c r="DU769" s="18"/>
      <c r="DV769" s="18"/>
      <c r="DW769" s="18"/>
      <c r="DX769" s="18"/>
      <c r="DY769" s="18"/>
      <c r="DZ769" s="18"/>
      <c r="EA769" s="18"/>
      <c r="EB769" s="18"/>
      <c r="EC769" s="18"/>
      <c r="ED769" s="18"/>
      <c r="EE769" s="18"/>
      <c r="EF769" s="18"/>
      <c r="EG769" s="18"/>
      <c r="EH769" s="18"/>
      <c r="EI769" s="18"/>
      <c r="EJ769" s="18"/>
      <c r="EK769" s="18"/>
      <c r="EL769" s="18"/>
      <c r="EM769" s="18"/>
      <c r="EN769" s="18"/>
      <c r="EO769" s="18"/>
      <c r="EP769" s="18"/>
      <c r="EQ769" s="18"/>
      <c r="ER769" s="18"/>
      <c r="ES769" s="18"/>
      <c r="ET769" s="18"/>
      <c r="EU769" s="18"/>
      <c r="EV769" s="18"/>
      <c r="EW769" s="18"/>
      <c r="EX769" s="18"/>
      <c r="EY769" s="18"/>
      <c r="EZ769" s="18"/>
      <c r="FA769" s="18"/>
      <c r="FB769" s="18"/>
      <c r="FC769" s="18"/>
      <c r="FD769" s="18"/>
      <c r="FE769" s="18"/>
      <c r="FF769" s="18"/>
      <c r="FG769" s="18"/>
      <c r="FH769" s="18"/>
      <c r="FI769" s="18"/>
      <c r="FJ769" s="18"/>
      <c r="FK769" s="18"/>
      <c r="FL769" s="18"/>
      <c r="FM769" s="18"/>
      <c r="FN769" s="18"/>
      <c r="FO769" s="18"/>
      <c r="FP769" s="18"/>
      <c r="FQ769" s="18"/>
      <c r="FR769" s="18"/>
      <c r="FS769" s="18"/>
      <c r="FT769" s="18"/>
      <c r="FU769" s="18"/>
      <c r="FV769" s="18"/>
      <c r="FW769" s="18"/>
      <c r="FX769" s="18"/>
      <c r="FY769" s="18"/>
      <c r="FZ769" s="18"/>
      <c r="GA769" s="18"/>
      <c r="GB769" s="18"/>
      <c r="GC769" s="18"/>
      <c r="GD769" s="18"/>
      <c r="GE769" s="18"/>
      <c r="GF769" s="18"/>
      <c r="GG769" s="18"/>
      <c r="GH769" s="18"/>
      <c r="GI769" s="18"/>
      <c r="GJ769" s="18"/>
      <c r="GK769" s="18"/>
      <c r="GL769" s="18"/>
      <c r="GM769" s="18"/>
      <c r="GN769" s="18"/>
      <c r="GO769" s="18"/>
      <c r="GP769" s="18"/>
      <c r="GQ769" s="18"/>
      <c r="GR769" s="18"/>
      <c r="GS769" s="18"/>
      <c r="GT769" s="18"/>
      <c r="GU769" s="18"/>
      <c r="GV769" s="18"/>
      <c r="GW769" s="18"/>
      <c r="GX769" s="18"/>
      <c r="GY769" s="18"/>
      <c r="GZ769" s="18"/>
      <c r="HA769" s="18"/>
      <c r="HB769" s="18"/>
      <c r="HC769" s="18"/>
      <c r="HD769" s="18"/>
      <c r="HE769" s="18"/>
      <c r="HF769" s="18"/>
      <c r="HG769" s="18"/>
      <c r="HH769" s="18"/>
      <c r="HI769" s="18"/>
      <c r="HJ769" s="18"/>
      <c r="HK769" s="18"/>
      <c r="HL769" s="18"/>
      <c r="HM769" s="18"/>
      <c r="HN769" s="18"/>
      <c r="HO769" s="18"/>
      <c r="HP769" s="18"/>
      <c r="HQ769" s="18"/>
      <c r="HR769" s="18"/>
      <c r="HS769" s="18"/>
      <c r="HT769" s="18"/>
      <c r="HU769" s="18"/>
      <c r="HV769" s="18"/>
      <c r="HW769" s="18"/>
      <c r="HX769" s="18"/>
      <c r="HY769" s="18"/>
      <c r="HZ769" s="18"/>
      <c r="IA769" s="18"/>
      <c r="IB769" s="18"/>
      <c r="IC769" s="18"/>
      <c r="ID769" s="18"/>
      <c r="IE769" s="18"/>
      <c r="IF769" s="18"/>
      <c r="IG769" s="18"/>
      <c r="IH769" s="18"/>
      <c r="II769" s="18"/>
      <c r="IJ769" s="18"/>
      <c r="IK769" s="18"/>
      <c r="IL769" s="18"/>
      <c r="IM769" s="18"/>
      <c r="IN769" s="18"/>
      <c r="IO769" s="18"/>
      <c r="IP769" s="18"/>
      <c r="IQ769" s="18"/>
      <c r="IR769" s="18"/>
      <c r="IS769" s="18"/>
      <c r="IT769" s="18"/>
      <c r="IU769" s="18"/>
      <c r="IV769" s="18"/>
    </row>
    <row r="770" s="19" customFormat="1" ht="18" customHeight="1" spans="1:256">
      <c r="A770" s="54"/>
      <c r="B770" s="96"/>
      <c r="C770" s="62"/>
      <c r="D770" s="71" t="s">
        <v>422</v>
      </c>
      <c r="E770" s="36"/>
      <c r="F770" s="62"/>
      <c r="G770" s="62"/>
      <c r="H770" s="36"/>
      <c r="I770" s="10"/>
      <c r="J770" s="10"/>
      <c r="K770" s="10"/>
      <c r="L770" s="10"/>
      <c r="M770" s="10"/>
      <c r="N770" s="10"/>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c r="IR770" s="3"/>
      <c r="IS770" s="3"/>
      <c r="IT770" s="3"/>
      <c r="IU770" s="3"/>
      <c r="IV770" s="3"/>
    </row>
    <row r="771" ht="19" customHeight="1" spans="1:256">
      <c r="A771" s="54"/>
      <c r="B771" s="96"/>
      <c r="C771" s="62"/>
      <c r="D771" s="71" t="s">
        <v>423</v>
      </c>
      <c r="E771" s="56"/>
      <c r="F771" s="62"/>
      <c r="G771" s="62"/>
      <c r="H771" s="56"/>
      <c r="I771" s="62"/>
      <c r="J771" s="62"/>
      <c r="K771" s="62"/>
      <c r="L771" s="62"/>
      <c r="M771" s="62"/>
      <c r="N771" s="62"/>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c r="CH771" s="18"/>
      <c r="CI771" s="18"/>
      <c r="CJ771" s="18"/>
      <c r="CK771" s="18"/>
      <c r="CL771" s="18"/>
      <c r="CM771" s="18"/>
      <c r="CN771" s="18"/>
      <c r="CO771" s="18"/>
      <c r="CP771" s="18"/>
      <c r="CQ771" s="18"/>
      <c r="CR771" s="18"/>
      <c r="CS771" s="18"/>
      <c r="CT771" s="18"/>
      <c r="CU771" s="18"/>
      <c r="CV771" s="18"/>
      <c r="CW771" s="18"/>
      <c r="CX771" s="18"/>
      <c r="CY771" s="18"/>
      <c r="CZ771" s="18"/>
      <c r="DA771" s="18"/>
      <c r="DB771" s="18"/>
      <c r="DC771" s="18"/>
      <c r="DD771" s="18"/>
      <c r="DE771" s="18"/>
      <c r="DF771" s="18"/>
      <c r="DG771" s="18"/>
      <c r="DH771" s="18"/>
      <c r="DI771" s="18"/>
      <c r="DJ771" s="18"/>
      <c r="DK771" s="18"/>
      <c r="DL771" s="18"/>
      <c r="DM771" s="18"/>
      <c r="DN771" s="18"/>
      <c r="DO771" s="18"/>
      <c r="DP771" s="18"/>
      <c r="DQ771" s="18"/>
      <c r="DR771" s="18"/>
      <c r="DS771" s="18"/>
      <c r="DT771" s="18"/>
      <c r="DU771" s="18"/>
      <c r="DV771" s="18"/>
      <c r="DW771" s="18"/>
      <c r="DX771" s="18"/>
      <c r="DY771" s="18"/>
      <c r="DZ771" s="18"/>
      <c r="EA771" s="18"/>
      <c r="EB771" s="18"/>
      <c r="EC771" s="18"/>
      <c r="ED771" s="18"/>
      <c r="EE771" s="18"/>
      <c r="EF771" s="18"/>
      <c r="EG771" s="18"/>
      <c r="EH771" s="18"/>
      <c r="EI771" s="18"/>
      <c r="EJ771" s="18"/>
      <c r="EK771" s="18"/>
      <c r="EL771" s="18"/>
      <c r="EM771" s="18"/>
      <c r="EN771" s="18"/>
      <c r="EO771" s="18"/>
      <c r="EP771" s="18"/>
      <c r="EQ771" s="18"/>
      <c r="ER771" s="18"/>
      <c r="ES771" s="18"/>
      <c r="ET771" s="18"/>
      <c r="EU771" s="18"/>
      <c r="EV771" s="18"/>
      <c r="EW771" s="18"/>
      <c r="EX771" s="18"/>
      <c r="EY771" s="18"/>
      <c r="EZ771" s="18"/>
      <c r="FA771" s="18"/>
      <c r="FB771" s="18"/>
      <c r="FC771" s="18"/>
      <c r="FD771" s="18"/>
      <c r="FE771" s="18"/>
      <c r="FF771" s="18"/>
      <c r="FG771" s="18"/>
      <c r="FH771" s="18"/>
      <c r="FI771" s="18"/>
      <c r="FJ771" s="18"/>
      <c r="FK771" s="18"/>
      <c r="FL771" s="18"/>
      <c r="FM771" s="18"/>
      <c r="FN771" s="18"/>
      <c r="FO771" s="18"/>
      <c r="FP771" s="18"/>
      <c r="FQ771" s="18"/>
      <c r="FR771" s="18"/>
      <c r="FS771" s="18"/>
      <c r="FT771" s="18"/>
      <c r="FU771" s="18"/>
      <c r="FV771" s="18"/>
      <c r="FW771" s="18"/>
      <c r="FX771" s="18"/>
      <c r="FY771" s="18"/>
      <c r="FZ771" s="18"/>
      <c r="GA771" s="18"/>
      <c r="GB771" s="18"/>
      <c r="GC771" s="18"/>
      <c r="GD771" s="18"/>
      <c r="GE771" s="18"/>
      <c r="GF771" s="18"/>
      <c r="GG771" s="18"/>
      <c r="GH771" s="18"/>
      <c r="GI771" s="18"/>
      <c r="GJ771" s="18"/>
      <c r="GK771" s="18"/>
      <c r="GL771" s="18"/>
      <c r="GM771" s="18"/>
      <c r="GN771" s="18"/>
      <c r="GO771" s="18"/>
      <c r="GP771" s="18"/>
      <c r="GQ771" s="18"/>
      <c r="GR771" s="18"/>
      <c r="GS771" s="18"/>
      <c r="GT771" s="18"/>
      <c r="GU771" s="18"/>
      <c r="GV771" s="18"/>
      <c r="GW771" s="18"/>
      <c r="GX771" s="18"/>
      <c r="GY771" s="18"/>
      <c r="GZ771" s="18"/>
      <c r="HA771" s="18"/>
      <c r="HB771" s="18"/>
      <c r="HC771" s="18"/>
      <c r="HD771" s="18"/>
      <c r="HE771" s="18"/>
      <c r="HF771" s="18"/>
      <c r="HG771" s="18"/>
      <c r="HH771" s="18"/>
      <c r="HI771" s="18"/>
      <c r="HJ771" s="18"/>
      <c r="HK771" s="18"/>
      <c r="HL771" s="18"/>
      <c r="HM771" s="18"/>
      <c r="HN771" s="18"/>
      <c r="HO771" s="18"/>
      <c r="HP771" s="18"/>
      <c r="HQ771" s="18"/>
      <c r="HR771" s="18"/>
      <c r="HS771" s="18"/>
      <c r="HT771" s="18"/>
      <c r="HU771" s="18"/>
      <c r="HV771" s="18"/>
      <c r="HW771" s="18"/>
      <c r="HX771" s="18"/>
      <c r="HY771" s="18"/>
      <c r="HZ771" s="18"/>
      <c r="IA771" s="18"/>
      <c r="IB771" s="18"/>
      <c r="IC771" s="18"/>
      <c r="ID771" s="18"/>
      <c r="IE771" s="18"/>
      <c r="IF771" s="18"/>
      <c r="IG771" s="18"/>
      <c r="IH771" s="18"/>
      <c r="II771" s="18"/>
      <c r="IJ771" s="18"/>
      <c r="IK771" s="18"/>
      <c r="IL771" s="18"/>
      <c r="IM771" s="18"/>
      <c r="IN771" s="18"/>
      <c r="IO771" s="18"/>
      <c r="IP771" s="18"/>
      <c r="IQ771" s="18"/>
      <c r="IR771" s="18"/>
      <c r="IS771" s="18"/>
      <c r="IT771" s="18"/>
      <c r="IU771" s="18"/>
      <c r="IV771" s="18"/>
    </row>
    <row r="772" ht="19" customHeight="1" spans="1:256">
      <c r="A772" s="54"/>
      <c r="B772" s="96"/>
      <c r="C772" s="62"/>
      <c r="D772" s="71" t="s">
        <v>424</v>
      </c>
      <c r="E772" s="36"/>
      <c r="F772" s="62"/>
      <c r="G772" s="62"/>
      <c r="H772" s="36"/>
      <c r="I772" s="10"/>
      <c r="J772" s="10"/>
      <c r="K772" s="10"/>
      <c r="L772" s="10"/>
      <c r="M772" s="10"/>
      <c r="N772" s="10"/>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c r="CA772" s="18"/>
      <c r="CB772" s="18"/>
      <c r="CC772" s="18"/>
      <c r="CD772" s="18"/>
      <c r="CE772" s="18"/>
      <c r="CF772" s="18"/>
      <c r="CG772" s="18"/>
      <c r="CH772" s="18"/>
      <c r="CI772" s="18"/>
      <c r="CJ772" s="18"/>
      <c r="CK772" s="18"/>
      <c r="CL772" s="18"/>
      <c r="CM772" s="18"/>
      <c r="CN772" s="18"/>
      <c r="CO772" s="18"/>
      <c r="CP772" s="18"/>
      <c r="CQ772" s="18"/>
      <c r="CR772" s="18"/>
      <c r="CS772" s="18"/>
      <c r="CT772" s="18"/>
      <c r="CU772" s="18"/>
      <c r="CV772" s="18"/>
      <c r="CW772" s="18"/>
      <c r="CX772" s="18"/>
      <c r="CY772" s="18"/>
      <c r="CZ772" s="18"/>
      <c r="DA772" s="18"/>
      <c r="DB772" s="18"/>
      <c r="DC772" s="18"/>
      <c r="DD772" s="18"/>
      <c r="DE772" s="18"/>
      <c r="DF772" s="18"/>
      <c r="DG772" s="18"/>
      <c r="DH772" s="18"/>
      <c r="DI772" s="18"/>
      <c r="DJ772" s="18"/>
      <c r="DK772" s="18"/>
      <c r="DL772" s="18"/>
      <c r="DM772" s="18"/>
      <c r="DN772" s="18"/>
      <c r="DO772" s="18"/>
      <c r="DP772" s="18"/>
      <c r="DQ772" s="18"/>
      <c r="DR772" s="18"/>
      <c r="DS772" s="18"/>
      <c r="DT772" s="18"/>
      <c r="DU772" s="18"/>
      <c r="DV772" s="18"/>
      <c r="DW772" s="18"/>
      <c r="DX772" s="18"/>
      <c r="DY772" s="18"/>
      <c r="DZ772" s="18"/>
      <c r="EA772" s="18"/>
      <c r="EB772" s="18"/>
      <c r="EC772" s="18"/>
      <c r="ED772" s="18"/>
      <c r="EE772" s="18"/>
      <c r="EF772" s="18"/>
      <c r="EG772" s="18"/>
      <c r="EH772" s="18"/>
      <c r="EI772" s="18"/>
      <c r="EJ772" s="18"/>
      <c r="EK772" s="18"/>
      <c r="EL772" s="18"/>
      <c r="EM772" s="18"/>
      <c r="EN772" s="18"/>
      <c r="EO772" s="18"/>
      <c r="EP772" s="18"/>
      <c r="EQ772" s="18"/>
      <c r="ER772" s="18"/>
      <c r="ES772" s="18"/>
      <c r="ET772" s="18"/>
      <c r="EU772" s="18"/>
      <c r="EV772" s="18"/>
      <c r="EW772" s="18"/>
      <c r="EX772" s="18"/>
      <c r="EY772" s="18"/>
      <c r="EZ772" s="18"/>
      <c r="FA772" s="18"/>
      <c r="FB772" s="18"/>
      <c r="FC772" s="18"/>
      <c r="FD772" s="18"/>
      <c r="FE772" s="18"/>
      <c r="FF772" s="18"/>
      <c r="FG772" s="18"/>
      <c r="FH772" s="18"/>
      <c r="FI772" s="18"/>
      <c r="FJ772" s="18"/>
      <c r="FK772" s="18"/>
      <c r="FL772" s="18"/>
      <c r="FM772" s="18"/>
      <c r="FN772" s="18"/>
      <c r="FO772" s="18"/>
      <c r="FP772" s="18"/>
      <c r="FQ772" s="18"/>
      <c r="FR772" s="18"/>
      <c r="FS772" s="18"/>
      <c r="FT772" s="18"/>
      <c r="FU772" s="18"/>
      <c r="FV772" s="18"/>
      <c r="FW772" s="18"/>
      <c r="FX772" s="18"/>
      <c r="FY772" s="18"/>
      <c r="FZ772" s="18"/>
      <c r="GA772" s="18"/>
      <c r="GB772" s="18"/>
      <c r="GC772" s="18"/>
      <c r="GD772" s="18"/>
      <c r="GE772" s="18"/>
      <c r="GF772" s="18"/>
      <c r="GG772" s="18"/>
      <c r="GH772" s="18"/>
      <c r="GI772" s="18"/>
      <c r="GJ772" s="18"/>
      <c r="GK772" s="18"/>
      <c r="GL772" s="18"/>
      <c r="GM772" s="18"/>
      <c r="GN772" s="18"/>
      <c r="GO772" s="18"/>
      <c r="GP772" s="18"/>
      <c r="GQ772" s="18"/>
      <c r="GR772" s="18"/>
      <c r="GS772" s="18"/>
      <c r="GT772" s="18"/>
      <c r="GU772" s="18"/>
      <c r="GV772" s="18"/>
      <c r="GW772" s="18"/>
      <c r="GX772" s="18"/>
      <c r="GY772" s="18"/>
      <c r="GZ772" s="18"/>
      <c r="HA772" s="18"/>
      <c r="HB772" s="18"/>
      <c r="HC772" s="18"/>
      <c r="HD772" s="18"/>
      <c r="HE772" s="18"/>
      <c r="HF772" s="18"/>
      <c r="HG772" s="18"/>
      <c r="HH772" s="18"/>
      <c r="HI772" s="18"/>
      <c r="HJ772" s="18"/>
      <c r="HK772" s="18"/>
      <c r="HL772" s="18"/>
      <c r="HM772" s="18"/>
      <c r="HN772" s="18"/>
      <c r="HO772" s="18"/>
      <c r="HP772" s="18"/>
      <c r="HQ772" s="18"/>
      <c r="HR772" s="18"/>
      <c r="HS772" s="18"/>
      <c r="HT772" s="18"/>
      <c r="HU772" s="18"/>
      <c r="HV772" s="18"/>
      <c r="HW772" s="18"/>
      <c r="HX772" s="18"/>
      <c r="HY772" s="18"/>
      <c r="HZ772" s="18"/>
      <c r="IA772" s="18"/>
      <c r="IB772" s="18"/>
      <c r="IC772" s="18"/>
      <c r="ID772" s="18"/>
      <c r="IE772" s="18"/>
      <c r="IF772" s="18"/>
      <c r="IG772" s="18"/>
      <c r="IH772" s="18"/>
      <c r="II772" s="18"/>
      <c r="IJ772" s="18"/>
      <c r="IK772" s="18"/>
      <c r="IL772" s="18"/>
      <c r="IM772" s="18"/>
      <c r="IN772" s="18"/>
      <c r="IO772" s="18"/>
      <c r="IP772" s="18"/>
      <c r="IQ772" s="18"/>
      <c r="IR772" s="18"/>
      <c r="IS772" s="18"/>
      <c r="IT772" s="18"/>
      <c r="IU772" s="18"/>
      <c r="IV772" s="18"/>
    </row>
    <row r="773" s="17" customFormat="1" ht="19" customHeight="1" spans="1:256">
      <c r="A773" s="54"/>
      <c r="B773" s="96"/>
      <c r="C773" s="62"/>
      <c r="D773" s="71" t="s">
        <v>425</v>
      </c>
      <c r="E773" s="56"/>
      <c r="F773" s="62"/>
      <c r="G773" s="62"/>
      <c r="H773" s="56"/>
      <c r="I773" s="62"/>
      <c r="J773" s="62"/>
      <c r="K773" s="62"/>
      <c r="L773" s="62"/>
      <c r="M773" s="62"/>
      <c r="N773" s="62"/>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c r="IR773" s="3"/>
      <c r="IS773" s="3"/>
      <c r="IT773" s="3"/>
      <c r="IU773" s="3"/>
      <c r="IV773" s="3"/>
    </row>
    <row r="774" ht="19" customHeight="1" spans="1:14">
      <c r="A774" s="54"/>
      <c r="B774" s="96"/>
      <c r="C774" s="62"/>
      <c r="D774" s="71" t="s">
        <v>426</v>
      </c>
      <c r="E774" s="56"/>
      <c r="F774" s="62"/>
      <c r="G774" s="62"/>
      <c r="H774" s="56"/>
      <c r="I774" s="62"/>
      <c r="J774" s="62"/>
      <c r="K774" s="62"/>
      <c r="L774" s="62"/>
      <c r="M774" s="62"/>
      <c r="N774" s="62"/>
    </row>
    <row r="775" s="19" customFormat="1" ht="18" customHeight="1" spans="1:256">
      <c r="A775" s="54"/>
      <c r="B775" s="96"/>
      <c r="C775" s="62"/>
      <c r="D775" s="71" t="s">
        <v>73</v>
      </c>
      <c r="E775" s="56"/>
      <c r="F775" s="62"/>
      <c r="G775" s="62"/>
      <c r="H775" s="56"/>
      <c r="I775" s="62"/>
      <c r="J775" s="62"/>
      <c r="K775" s="62"/>
      <c r="L775" s="62"/>
      <c r="M775" s="62"/>
      <c r="N775" s="62"/>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c r="IR775" s="3"/>
      <c r="IS775" s="3"/>
      <c r="IT775" s="3"/>
      <c r="IU775" s="3"/>
      <c r="IV775" s="3"/>
    </row>
    <row r="776" ht="19" customHeight="1" spans="1:256">
      <c r="A776" s="54" t="s">
        <v>486</v>
      </c>
      <c r="B776" s="96" t="s">
        <v>419</v>
      </c>
      <c r="C776" s="62" t="s">
        <v>487</v>
      </c>
      <c r="D776" s="71" t="s">
        <v>21</v>
      </c>
      <c r="E776" s="56" t="s">
        <v>485</v>
      </c>
      <c r="F776" s="62" t="s">
        <v>23</v>
      </c>
      <c r="G776" s="62" t="s">
        <v>24</v>
      </c>
      <c r="H776" s="56" t="s">
        <v>25</v>
      </c>
      <c r="I776" s="62" t="s">
        <v>26</v>
      </c>
      <c r="J776" s="62"/>
      <c r="K776" s="62" t="s">
        <v>26</v>
      </c>
      <c r="L776" s="62"/>
      <c r="M776" s="62" t="s">
        <v>26</v>
      </c>
      <c r="N776" s="62"/>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c r="CK776" s="18"/>
      <c r="CL776" s="18"/>
      <c r="CM776" s="18"/>
      <c r="CN776" s="18"/>
      <c r="CO776" s="18"/>
      <c r="CP776" s="18"/>
      <c r="CQ776" s="18"/>
      <c r="CR776" s="18"/>
      <c r="CS776" s="18"/>
      <c r="CT776" s="18"/>
      <c r="CU776" s="18"/>
      <c r="CV776" s="18"/>
      <c r="CW776" s="18"/>
      <c r="CX776" s="18"/>
      <c r="CY776" s="18"/>
      <c r="CZ776" s="18"/>
      <c r="DA776" s="18"/>
      <c r="DB776" s="18"/>
      <c r="DC776" s="18"/>
      <c r="DD776" s="18"/>
      <c r="DE776" s="18"/>
      <c r="DF776" s="18"/>
      <c r="DG776" s="18"/>
      <c r="DH776" s="18"/>
      <c r="DI776" s="18"/>
      <c r="DJ776" s="18"/>
      <c r="DK776" s="18"/>
      <c r="DL776" s="18"/>
      <c r="DM776" s="18"/>
      <c r="DN776" s="18"/>
      <c r="DO776" s="18"/>
      <c r="DP776" s="18"/>
      <c r="DQ776" s="18"/>
      <c r="DR776" s="18"/>
      <c r="DS776" s="18"/>
      <c r="DT776" s="18"/>
      <c r="DU776" s="18"/>
      <c r="DV776" s="18"/>
      <c r="DW776" s="18"/>
      <c r="DX776" s="18"/>
      <c r="DY776" s="18"/>
      <c r="DZ776" s="18"/>
      <c r="EA776" s="18"/>
      <c r="EB776" s="18"/>
      <c r="EC776" s="18"/>
      <c r="ED776" s="18"/>
      <c r="EE776" s="18"/>
      <c r="EF776" s="18"/>
      <c r="EG776" s="18"/>
      <c r="EH776" s="18"/>
      <c r="EI776" s="18"/>
      <c r="EJ776" s="18"/>
      <c r="EK776" s="18"/>
      <c r="EL776" s="18"/>
      <c r="EM776" s="18"/>
      <c r="EN776" s="18"/>
      <c r="EO776" s="18"/>
      <c r="EP776" s="18"/>
      <c r="EQ776" s="18"/>
      <c r="ER776" s="18"/>
      <c r="ES776" s="18"/>
      <c r="ET776" s="18"/>
      <c r="EU776" s="18"/>
      <c r="EV776" s="18"/>
      <c r="EW776" s="18"/>
      <c r="EX776" s="18"/>
      <c r="EY776" s="18"/>
      <c r="EZ776" s="18"/>
      <c r="FA776" s="18"/>
      <c r="FB776" s="18"/>
      <c r="FC776" s="18"/>
      <c r="FD776" s="18"/>
      <c r="FE776" s="18"/>
      <c r="FF776" s="18"/>
      <c r="FG776" s="18"/>
      <c r="FH776" s="18"/>
      <c r="FI776" s="18"/>
      <c r="FJ776" s="18"/>
      <c r="FK776" s="18"/>
      <c r="FL776" s="18"/>
      <c r="FM776" s="18"/>
      <c r="FN776" s="18"/>
      <c r="FO776" s="18"/>
      <c r="FP776" s="18"/>
      <c r="FQ776" s="18"/>
      <c r="FR776" s="18"/>
      <c r="FS776" s="18"/>
      <c r="FT776" s="18"/>
      <c r="FU776" s="18"/>
      <c r="FV776" s="18"/>
      <c r="FW776" s="18"/>
      <c r="FX776" s="18"/>
      <c r="FY776" s="18"/>
      <c r="FZ776" s="18"/>
      <c r="GA776" s="18"/>
      <c r="GB776" s="18"/>
      <c r="GC776" s="18"/>
      <c r="GD776" s="18"/>
      <c r="GE776" s="18"/>
      <c r="GF776" s="18"/>
      <c r="GG776" s="18"/>
      <c r="GH776" s="18"/>
      <c r="GI776" s="18"/>
      <c r="GJ776" s="18"/>
      <c r="GK776" s="18"/>
      <c r="GL776" s="18"/>
      <c r="GM776" s="18"/>
      <c r="GN776" s="18"/>
      <c r="GO776" s="18"/>
      <c r="GP776" s="18"/>
      <c r="GQ776" s="18"/>
      <c r="GR776" s="18"/>
      <c r="GS776" s="18"/>
      <c r="GT776" s="18"/>
      <c r="GU776" s="18"/>
      <c r="GV776" s="18"/>
      <c r="GW776" s="18"/>
      <c r="GX776" s="18"/>
      <c r="GY776" s="18"/>
      <c r="GZ776" s="18"/>
      <c r="HA776" s="18"/>
      <c r="HB776" s="18"/>
      <c r="HC776" s="18"/>
      <c r="HD776" s="18"/>
      <c r="HE776" s="18"/>
      <c r="HF776" s="18"/>
      <c r="HG776" s="18"/>
      <c r="HH776" s="18"/>
      <c r="HI776" s="18"/>
      <c r="HJ776" s="18"/>
      <c r="HK776" s="18"/>
      <c r="HL776" s="18"/>
      <c r="HM776" s="18"/>
      <c r="HN776" s="18"/>
      <c r="HO776" s="18"/>
      <c r="HP776" s="18"/>
      <c r="HQ776" s="18"/>
      <c r="HR776" s="18"/>
      <c r="HS776" s="18"/>
      <c r="HT776" s="18"/>
      <c r="HU776" s="18"/>
      <c r="HV776" s="18"/>
      <c r="HW776" s="18"/>
      <c r="HX776" s="18"/>
      <c r="HY776" s="18"/>
      <c r="HZ776" s="18"/>
      <c r="IA776" s="18"/>
      <c r="IB776" s="18"/>
      <c r="IC776" s="18"/>
      <c r="ID776" s="18"/>
      <c r="IE776" s="18"/>
      <c r="IF776" s="18"/>
      <c r="IG776" s="18"/>
      <c r="IH776" s="18"/>
      <c r="II776" s="18"/>
      <c r="IJ776" s="18"/>
      <c r="IK776" s="18"/>
      <c r="IL776" s="18"/>
      <c r="IM776" s="18"/>
      <c r="IN776" s="18"/>
      <c r="IO776" s="18"/>
      <c r="IP776" s="18"/>
      <c r="IQ776" s="18"/>
      <c r="IR776" s="18"/>
      <c r="IS776" s="18"/>
      <c r="IT776" s="18"/>
      <c r="IU776" s="18"/>
      <c r="IV776" s="18"/>
    </row>
    <row r="777" s="19" customFormat="1" ht="18" customHeight="1" spans="1:256">
      <c r="A777" s="54"/>
      <c r="B777" s="96"/>
      <c r="C777" s="62"/>
      <c r="D777" s="71" t="s">
        <v>422</v>
      </c>
      <c r="E777" s="36"/>
      <c r="F777" s="62"/>
      <c r="G777" s="62"/>
      <c r="H777" s="36"/>
      <c r="I777" s="10"/>
      <c r="J777" s="10"/>
      <c r="K777" s="10"/>
      <c r="L777" s="10"/>
      <c r="M777" s="10"/>
      <c r="N777" s="10"/>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c r="FK777" s="3"/>
      <c r="FL777" s="3"/>
      <c r="FM777" s="3"/>
      <c r="FN777" s="3"/>
      <c r="FO777" s="3"/>
      <c r="FP777" s="3"/>
      <c r="FQ777" s="3"/>
      <c r="FR777" s="3"/>
      <c r="FS777" s="3"/>
      <c r="FT777" s="3"/>
      <c r="FU777" s="3"/>
      <c r="FV777" s="3"/>
      <c r="FW777" s="3"/>
      <c r="FX777" s="3"/>
      <c r="FY777" s="3"/>
      <c r="FZ777" s="3"/>
      <c r="GA777" s="3"/>
      <c r="GB777" s="3"/>
      <c r="GC777" s="3"/>
      <c r="GD777" s="3"/>
      <c r="GE777" s="3"/>
      <c r="GF777" s="3"/>
      <c r="GG777" s="3"/>
      <c r="GH777" s="3"/>
      <c r="GI777" s="3"/>
      <c r="GJ777" s="3"/>
      <c r="GK777" s="3"/>
      <c r="GL777" s="3"/>
      <c r="GM777" s="3"/>
      <c r="GN777" s="3"/>
      <c r="GO777" s="3"/>
      <c r="GP777" s="3"/>
      <c r="GQ777" s="3"/>
      <c r="GR777" s="3"/>
      <c r="GS777" s="3"/>
      <c r="GT777" s="3"/>
      <c r="GU777" s="3"/>
      <c r="GV777" s="3"/>
      <c r="GW777" s="3"/>
      <c r="GX777" s="3"/>
      <c r="GY777" s="3"/>
      <c r="GZ777" s="3"/>
      <c r="HA777" s="3"/>
      <c r="HB777" s="3"/>
      <c r="HC777" s="3"/>
      <c r="HD777" s="3"/>
      <c r="HE777" s="3"/>
      <c r="HF777" s="3"/>
      <c r="HG777" s="3"/>
      <c r="HH777" s="3"/>
      <c r="HI777" s="3"/>
      <c r="HJ777" s="3"/>
      <c r="HK777" s="3"/>
      <c r="HL777" s="3"/>
      <c r="HM777" s="3"/>
      <c r="HN777" s="3"/>
      <c r="HO777" s="3"/>
      <c r="HP777" s="3"/>
      <c r="HQ777" s="3"/>
      <c r="HR777" s="3"/>
      <c r="HS777" s="3"/>
      <c r="HT777" s="3"/>
      <c r="HU777" s="3"/>
      <c r="HV777" s="3"/>
      <c r="HW777" s="3"/>
      <c r="HX777" s="3"/>
      <c r="HY777" s="3"/>
      <c r="HZ777" s="3"/>
      <c r="IA777" s="3"/>
      <c r="IB777" s="3"/>
      <c r="IC777" s="3"/>
      <c r="ID777" s="3"/>
      <c r="IE777" s="3"/>
      <c r="IF777" s="3"/>
      <c r="IG777" s="3"/>
      <c r="IH777" s="3"/>
      <c r="II777" s="3"/>
      <c r="IJ777" s="3"/>
      <c r="IK777" s="3"/>
      <c r="IL777" s="3"/>
      <c r="IM777" s="3"/>
      <c r="IN777" s="3"/>
      <c r="IO777" s="3"/>
      <c r="IP777" s="3"/>
      <c r="IQ777" s="3"/>
      <c r="IR777" s="3"/>
      <c r="IS777" s="3"/>
      <c r="IT777" s="3"/>
      <c r="IU777" s="3"/>
      <c r="IV777" s="3"/>
    </row>
    <row r="778" ht="19" customHeight="1" spans="1:256">
      <c r="A778" s="54"/>
      <c r="B778" s="96"/>
      <c r="C778" s="62"/>
      <c r="D778" s="71" t="s">
        <v>423</v>
      </c>
      <c r="E778" s="56"/>
      <c r="F778" s="62"/>
      <c r="G778" s="62"/>
      <c r="H778" s="56"/>
      <c r="I778" s="62"/>
      <c r="J778" s="62"/>
      <c r="K778" s="62"/>
      <c r="L778" s="62"/>
      <c r="M778" s="62"/>
      <c r="N778" s="62"/>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c r="CA778" s="18"/>
      <c r="CB778" s="18"/>
      <c r="CC778" s="18"/>
      <c r="CD778" s="18"/>
      <c r="CE778" s="18"/>
      <c r="CF778" s="18"/>
      <c r="CG778" s="18"/>
      <c r="CH778" s="18"/>
      <c r="CI778" s="18"/>
      <c r="CJ778" s="18"/>
      <c r="CK778" s="18"/>
      <c r="CL778" s="18"/>
      <c r="CM778" s="18"/>
      <c r="CN778" s="18"/>
      <c r="CO778" s="18"/>
      <c r="CP778" s="18"/>
      <c r="CQ778" s="18"/>
      <c r="CR778" s="18"/>
      <c r="CS778" s="18"/>
      <c r="CT778" s="18"/>
      <c r="CU778" s="18"/>
      <c r="CV778" s="18"/>
      <c r="CW778" s="18"/>
      <c r="CX778" s="18"/>
      <c r="CY778" s="18"/>
      <c r="CZ778" s="18"/>
      <c r="DA778" s="18"/>
      <c r="DB778" s="18"/>
      <c r="DC778" s="18"/>
      <c r="DD778" s="18"/>
      <c r="DE778" s="18"/>
      <c r="DF778" s="18"/>
      <c r="DG778" s="18"/>
      <c r="DH778" s="18"/>
      <c r="DI778" s="18"/>
      <c r="DJ778" s="18"/>
      <c r="DK778" s="18"/>
      <c r="DL778" s="18"/>
      <c r="DM778" s="18"/>
      <c r="DN778" s="18"/>
      <c r="DO778" s="18"/>
      <c r="DP778" s="18"/>
      <c r="DQ778" s="18"/>
      <c r="DR778" s="18"/>
      <c r="DS778" s="18"/>
      <c r="DT778" s="18"/>
      <c r="DU778" s="18"/>
      <c r="DV778" s="18"/>
      <c r="DW778" s="18"/>
      <c r="DX778" s="18"/>
      <c r="DY778" s="18"/>
      <c r="DZ778" s="18"/>
      <c r="EA778" s="18"/>
      <c r="EB778" s="18"/>
      <c r="EC778" s="18"/>
      <c r="ED778" s="18"/>
      <c r="EE778" s="18"/>
      <c r="EF778" s="18"/>
      <c r="EG778" s="18"/>
      <c r="EH778" s="18"/>
      <c r="EI778" s="18"/>
      <c r="EJ778" s="18"/>
      <c r="EK778" s="18"/>
      <c r="EL778" s="18"/>
      <c r="EM778" s="18"/>
      <c r="EN778" s="18"/>
      <c r="EO778" s="18"/>
      <c r="EP778" s="18"/>
      <c r="EQ778" s="18"/>
      <c r="ER778" s="18"/>
      <c r="ES778" s="18"/>
      <c r="ET778" s="18"/>
      <c r="EU778" s="18"/>
      <c r="EV778" s="18"/>
      <c r="EW778" s="18"/>
      <c r="EX778" s="18"/>
      <c r="EY778" s="18"/>
      <c r="EZ778" s="18"/>
      <c r="FA778" s="18"/>
      <c r="FB778" s="18"/>
      <c r="FC778" s="18"/>
      <c r="FD778" s="18"/>
      <c r="FE778" s="18"/>
      <c r="FF778" s="18"/>
      <c r="FG778" s="18"/>
      <c r="FH778" s="18"/>
      <c r="FI778" s="18"/>
      <c r="FJ778" s="18"/>
      <c r="FK778" s="18"/>
      <c r="FL778" s="18"/>
      <c r="FM778" s="18"/>
      <c r="FN778" s="18"/>
      <c r="FO778" s="18"/>
      <c r="FP778" s="18"/>
      <c r="FQ778" s="18"/>
      <c r="FR778" s="18"/>
      <c r="FS778" s="18"/>
      <c r="FT778" s="18"/>
      <c r="FU778" s="18"/>
      <c r="FV778" s="18"/>
      <c r="FW778" s="18"/>
      <c r="FX778" s="18"/>
      <c r="FY778" s="18"/>
      <c r="FZ778" s="18"/>
      <c r="GA778" s="18"/>
      <c r="GB778" s="18"/>
      <c r="GC778" s="18"/>
      <c r="GD778" s="18"/>
      <c r="GE778" s="18"/>
      <c r="GF778" s="18"/>
      <c r="GG778" s="18"/>
      <c r="GH778" s="18"/>
      <c r="GI778" s="18"/>
      <c r="GJ778" s="18"/>
      <c r="GK778" s="18"/>
      <c r="GL778" s="18"/>
      <c r="GM778" s="18"/>
      <c r="GN778" s="18"/>
      <c r="GO778" s="18"/>
      <c r="GP778" s="18"/>
      <c r="GQ778" s="18"/>
      <c r="GR778" s="18"/>
      <c r="GS778" s="18"/>
      <c r="GT778" s="18"/>
      <c r="GU778" s="18"/>
      <c r="GV778" s="18"/>
      <c r="GW778" s="18"/>
      <c r="GX778" s="18"/>
      <c r="GY778" s="18"/>
      <c r="GZ778" s="18"/>
      <c r="HA778" s="18"/>
      <c r="HB778" s="18"/>
      <c r="HC778" s="18"/>
      <c r="HD778" s="18"/>
      <c r="HE778" s="18"/>
      <c r="HF778" s="18"/>
      <c r="HG778" s="18"/>
      <c r="HH778" s="18"/>
      <c r="HI778" s="18"/>
      <c r="HJ778" s="18"/>
      <c r="HK778" s="18"/>
      <c r="HL778" s="18"/>
      <c r="HM778" s="18"/>
      <c r="HN778" s="18"/>
      <c r="HO778" s="18"/>
      <c r="HP778" s="18"/>
      <c r="HQ778" s="18"/>
      <c r="HR778" s="18"/>
      <c r="HS778" s="18"/>
      <c r="HT778" s="18"/>
      <c r="HU778" s="18"/>
      <c r="HV778" s="18"/>
      <c r="HW778" s="18"/>
      <c r="HX778" s="18"/>
      <c r="HY778" s="18"/>
      <c r="HZ778" s="18"/>
      <c r="IA778" s="18"/>
      <c r="IB778" s="18"/>
      <c r="IC778" s="18"/>
      <c r="ID778" s="18"/>
      <c r="IE778" s="18"/>
      <c r="IF778" s="18"/>
      <c r="IG778" s="18"/>
      <c r="IH778" s="18"/>
      <c r="II778" s="18"/>
      <c r="IJ778" s="18"/>
      <c r="IK778" s="18"/>
      <c r="IL778" s="18"/>
      <c r="IM778" s="18"/>
      <c r="IN778" s="18"/>
      <c r="IO778" s="18"/>
      <c r="IP778" s="18"/>
      <c r="IQ778" s="18"/>
      <c r="IR778" s="18"/>
      <c r="IS778" s="18"/>
      <c r="IT778" s="18"/>
      <c r="IU778" s="18"/>
      <c r="IV778" s="18"/>
    </row>
    <row r="779" ht="19" customHeight="1" spans="1:256">
      <c r="A779" s="54"/>
      <c r="B779" s="96"/>
      <c r="C779" s="62"/>
      <c r="D779" s="71" t="s">
        <v>424</v>
      </c>
      <c r="E779" s="36"/>
      <c r="F779" s="62"/>
      <c r="G779" s="62"/>
      <c r="H779" s="36"/>
      <c r="I779" s="10"/>
      <c r="J779" s="10"/>
      <c r="K779" s="10"/>
      <c r="L779" s="10"/>
      <c r="M779" s="10"/>
      <c r="N779" s="10"/>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c r="CH779" s="18"/>
      <c r="CI779" s="18"/>
      <c r="CJ779" s="18"/>
      <c r="CK779" s="18"/>
      <c r="CL779" s="18"/>
      <c r="CM779" s="18"/>
      <c r="CN779" s="18"/>
      <c r="CO779" s="18"/>
      <c r="CP779" s="18"/>
      <c r="CQ779" s="18"/>
      <c r="CR779" s="18"/>
      <c r="CS779" s="18"/>
      <c r="CT779" s="18"/>
      <c r="CU779" s="18"/>
      <c r="CV779" s="18"/>
      <c r="CW779" s="18"/>
      <c r="CX779" s="18"/>
      <c r="CY779" s="18"/>
      <c r="CZ779" s="18"/>
      <c r="DA779" s="18"/>
      <c r="DB779" s="18"/>
      <c r="DC779" s="18"/>
      <c r="DD779" s="18"/>
      <c r="DE779" s="18"/>
      <c r="DF779" s="18"/>
      <c r="DG779" s="18"/>
      <c r="DH779" s="18"/>
      <c r="DI779" s="18"/>
      <c r="DJ779" s="18"/>
      <c r="DK779" s="18"/>
      <c r="DL779" s="18"/>
      <c r="DM779" s="18"/>
      <c r="DN779" s="18"/>
      <c r="DO779" s="18"/>
      <c r="DP779" s="18"/>
      <c r="DQ779" s="18"/>
      <c r="DR779" s="18"/>
      <c r="DS779" s="18"/>
      <c r="DT779" s="18"/>
      <c r="DU779" s="18"/>
      <c r="DV779" s="18"/>
      <c r="DW779" s="18"/>
      <c r="DX779" s="18"/>
      <c r="DY779" s="18"/>
      <c r="DZ779" s="18"/>
      <c r="EA779" s="18"/>
      <c r="EB779" s="18"/>
      <c r="EC779" s="18"/>
      <c r="ED779" s="18"/>
      <c r="EE779" s="18"/>
      <c r="EF779" s="18"/>
      <c r="EG779" s="18"/>
      <c r="EH779" s="18"/>
      <c r="EI779" s="18"/>
      <c r="EJ779" s="18"/>
      <c r="EK779" s="18"/>
      <c r="EL779" s="18"/>
      <c r="EM779" s="18"/>
      <c r="EN779" s="18"/>
      <c r="EO779" s="18"/>
      <c r="EP779" s="18"/>
      <c r="EQ779" s="18"/>
      <c r="ER779" s="18"/>
      <c r="ES779" s="18"/>
      <c r="ET779" s="18"/>
      <c r="EU779" s="18"/>
      <c r="EV779" s="18"/>
      <c r="EW779" s="18"/>
      <c r="EX779" s="18"/>
      <c r="EY779" s="18"/>
      <c r="EZ779" s="18"/>
      <c r="FA779" s="18"/>
      <c r="FB779" s="18"/>
      <c r="FC779" s="18"/>
      <c r="FD779" s="18"/>
      <c r="FE779" s="18"/>
      <c r="FF779" s="18"/>
      <c r="FG779" s="18"/>
      <c r="FH779" s="18"/>
      <c r="FI779" s="18"/>
      <c r="FJ779" s="18"/>
      <c r="FK779" s="18"/>
      <c r="FL779" s="18"/>
      <c r="FM779" s="18"/>
      <c r="FN779" s="18"/>
      <c r="FO779" s="18"/>
      <c r="FP779" s="18"/>
      <c r="FQ779" s="18"/>
      <c r="FR779" s="18"/>
      <c r="FS779" s="18"/>
      <c r="FT779" s="18"/>
      <c r="FU779" s="18"/>
      <c r="FV779" s="18"/>
      <c r="FW779" s="18"/>
      <c r="FX779" s="18"/>
      <c r="FY779" s="18"/>
      <c r="FZ779" s="18"/>
      <c r="GA779" s="18"/>
      <c r="GB779" s="18"/>
      <c r="GC779" s="18"/>
      <c r="GD779" s="18"/>
      <c r="GE779" s="18"/>
      <c r="GF779" s="18"/>
      <c r="GG779" s="18"/>
      <c r="GH779" s="18"/>
      <c r="GI779" s="18"/>
      <c r="GJ779" s="18"/>
      <c r="GK779" s="18"/>
      <c r="GL779" s="18"/>
      <c r="GM779" s="18"/>
      <c r="GN779" s="18"/>
      <c r="GO779" s="18"/>
      <c r="GP779" s="18"/>
      <c r="GQ779" s="18"/>
      <c r="GR779" s="18"/>
      <c r="GS779" s="18"/>
      <c r="GT779" s="18"/>
      <c r="GU779" s="18"/>
      <c r="GV779" s="18"/>
      <c r="GW779" s="18"/>
      <c r="GX779" s="18"/>
      <c r="GY779" s="18"/>
      <c r="GZ779" s="18"/>
      <c r="HA779" s="18"/>
      <c r="HB779" s="18"/>
      <c r="HC779" s="18"/>
      <c r="HD779" s="18"/>
      <c r="HE779" s="18"/>
      <c r="HF779" s="18"/>
      <c r="HG779" s="18"/>
      <c r="HH779" s="18"/>
      <c r="HI779" s="18"/>
      <c r="HJ779" s="18"/>
      <c r="HK779" s="18"/>
      <c r="HL779" s="18"/>
      <c r="HM779" s="18"/>
      <c r="HN779" s="18"/>
      <c r="HO779" s="18"/>
      <c r="HP779" s="18"/>
      <c r="HQ779" s="18"/>
      <c r="HR779" s="18"/>
      <c r="HS779" s="18"/>
      <c r="HT779" s="18"/>
      <c r="HU779" s="18"/>
      <c r="HV779" s="18"/>
      <c r="HW779" s="18"/>
      <c r="HX779" s="18"/>
      <c r="HY779" s="18"/>
      <c r="HZ779" s="18"/>
      <c r="IA779" s="18"/>
      <c r="IB779" s="18"/>
      <c r="IC779" s="18"/>
      <c r="ID779" s="18"/>
      <c r="IE779" s="18"/>
      <c r="IF779" s="18"/>
      <c r="IG779" s="18"/>
      <c r="IH779" s="18"/>
      <c r="II779" s="18"/>
      <c r="IJ779" s="18"/>
      <c r="IK779" s="18"/>
      <c r="IL779" s="18"/>
      <c r="IM779" s="18"/>
      <c r="IN779" s="18"/>
      <c r="IO779" s="18"/>
      <c r="IP779" s="18"/>
      <c r="IQ779" s="18"/>
      <c r="IR779" s="18"/>
      <c r="IS779" s="18"/>
      <c r="IT779" s="18"/>
      <c r="IU779" s="18"/>
      <c r="IV779" s="18"/>
    </row>
    <row r="780" s="17" customFormat="1" ht="19" customHeight="1" spans="1:256">
      <c r="A780" s="54"/>
      <c r="B780" s="96"/>
      <c r="C780" s="62"/>
      <c r="D780" s="71" t="s">
        <v>425</v>
      </c>
      <c r="E780" s="56"/>
      <c r="F780" s="62"/>
      <c r="G780" s="62"/>
      <c r="H780" s="56"/>
      <c r="I780" s="62"/>
      <c r="J780" s="62"/>
      <c r="K780" s="62"/>
      <c r="L780" s="62"/>
      <c r="M780" s="62"/>
      <c r="N780" s="62"/>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c r="IQ780" s="3"/>
      <c r="IR780" s="3"/>
      <c r="IS780" s="3"/>
      <c r="IT780" s="3"/>
      <c r="IU780" s="3"/>
      <c r="IV780" s="3"/>
    </row>
    <row r="781" ht="19" customHeight="1" spans="1:14">
      <c r="A781" s="54"/>
      <c r="B781" s="96"/>
      <c r="C781" s="62"/>
      <c r="D781" s="71" t="s">
        <v>426</v>
      </c>
      <c r="E781" s="56"/>
      <c r="F781" s="62"/>
      <c r="G781" s="62"/>
      <c r="H781" s="56"/>
      <c r="I781" s="62"/>
      <c r="J781" s="62"/>
      <c r="K781" s="62"/>
      <c r="L781" s="62"/>
      <c r="M781" s="62"/>
      <c r="N781" s="62"/>
    </row>
    <row r="782" ht="19" customHeight="1" spans="1:14">
      <c r="A782" s="54"/>
      <c r="B782" s="96"/>
      <c r="C782" s="62"/>
      <c r="D782" s="71" t="s">
        <v>73</v>
      </c>
      <c r="E782" s="56"/>
      <c r="F782" s="62"/>
      <c r="G782" s="62"/>
      <c r="H782" s="56"/>
      <c r="I782" s="62"/>
      <c r="J782" s="62"/>
      <c r="K782" s="62"/>
      <c r="L782" s="62"/>
      <c r="M782" s="62"/>
      <c r="N782" s="62"/>
    </row>
    <row r="783" ht="19" customHeight="1" spans="1:14">
      <c r="A783" s="54" t="s">
        <v>488</v>
      </c>
      <c r="B783" s="96" t="s">
        <v>419</v>
      </c>
      <c r="C783" s="62" t="s">
        <v>489</v>
      </c>
      <c r="D783" s="71" t="s">
        <v>21</v>
      </c>
      <c r="E783" s="56" t="s">
        <v>309</v>
      </c>
      <c r="F783" s="62" t="s">
        <v>23</v>
      </c>
      <c r="G783" s="62" t="s">
        <v>24</v>
      </c>
      <c r="H783" s="56" t="s">
        <v>25</v>
      </c>
      <c r="I783" s="62" t="s">
        <v>26</v>
      </c>
      <c r="J783" s="62"/>
      <c r="K783" s="62" t="s">
        <v>26</v>
      </c>
      <c r="L783" s="62"/>
      <c r="M783" s="62" t="s">
        <v>26</v>
      </c>
      <c r="N783" s="62"/>
    </row>
    <row r="784" ht="19" customHeight="1" spans="1:14">
      <c r="A784" s="54"/>
      <c r="B784" s="96"/>
      <c r="C784" s="62"/>
      <c r="D784" s="71" t="s">
        <v>422</v>
      </c>
      <c r="E784" s="36"/>
      <c r="F784" s="62"/>
      <c r="G784" s="62"/>
      <c r="H784" s="36"/>
      <c r="I784" s="10"/>
      <c r="J784" s="10"/>
      <c r="K784" s="10"/>
      <c r="L784" s="10"/>
      <c r="M784" s="10"/>
      <c r="N784" s="10"/>
    </row>
    <row r="785" ht="19" customHeight="1" spans="1:14">
      <c r="A785" s="54"/>
      <c r="B785" s="96"/>
      <c r="C785" s="62"/>
      <c r="D785" s="71" t="s">
        <v>423</v>
      </c>
      <c r="E785" s="56"/>
      <c r="F785" s="62"/>
      <c r="G785" s="62"/>
      <c r="H785" s="56"/>
      <c r="I785" s="62"/>
      <c r="J785" s="62"/>
      <c r="K785" s="62"/>
      <c r="L785" s="62"/>
      <c r="M785" s="62"/>
      <c r="N785" s="62"/>
    </row>
    <row r="786" ht="19" customHeight="1" spans="1:14">
      <c r="A786" s="54"/>
      <c r="B786" s="96"/>
      <c r="C786" s="62"/>
      <c r="D786" s="71" t="s">
        <v>424</v>
      </c>
      <c r="E786" s="36"/>
      <c r="F786" s="62"/>
      <c r="G786" s="62"/>
      <c r="H786" s="36"/>
      <c r="I786" s="10"/>
      <c r="J786" s="10"/>
      <c r="K786" s="10"/>
      <c r="L786" s="10"/>
      <c r="M786" s="10"/>
      <c r="N786" s="10"/>
    </row>
    <row r="787" ht="19" customHeight="1" spans="1:14">
      <c r="A787" s="54"/>
      <c r="B787" s="96"/>
      <c r="C787" s="62"/>
      <c r="D787" s="71" t="s">
        <v>425</v>
      </c>
      <c r="E787" s="56"/>
      <c r="F787" s="62"/>
      <c r="G787" s="62"/>
      <c r="H787" s="56"/>
      <c r="I787" s="62"/>
      <c r="J787" s="62"/>
      <c r="K787" s="62"/>
      <c r="L787" s="62"/>
      <c r="M787" s="62"/>
      <c r="N787" s="62"/>
    </row>
    <row r="788" ht="19" customHeight="1" spans="1:14">
      <c r="A788" s="54"/>
      <c r="B788" s="96"/>
      <c r="C788" s="62"/>
      <c r="D788" s="71" t="s">
        <v>426</v>
      </c>
      <c r="E788" s="56"/>
      <c r="F788" s="62"/>
      <c r="G788" s="62"/>
      <c r="H788" s="56"/>
      <c r="I788" s="62"/>
      <c r="J788" s="62"/>
      <c r="K788" s="62"/>
      <c r="L788" s="62"/>
      <c r="M788" s="62"/>
      <c r="N788" s="62"/>
    </row>
    <row r="789" ht="19" customHeight="1" spans="1:14">
      <c r="A789" s="54"/>
      <c r="B789" s="96"/>
      <c r="C789" s="62"/>
      <c r="D789" s="71" t="s">
        <v>73</v>
      </c>
      <c r="E789" s="56"/>
      <c r="F789" s="62"/>
      <c r="G789" s="62"/>
      <c r="H789" s="56"/>
      <c r="I789" s="62"/>
      <c r="J789" s="62"/>
      <c r="K789" s="62"/>
      <c r="L789" s="62"/>
      <c r="M789" s="62"/>
      <c r="N789" s="62"/>
    </row>
  </sheetData>
  <autoFilter ref="A3:N789">
    <extLst/>
  </autoFilter>
  <mergeCells count="2826">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7"/>
    <mergeCell ref="A48:A51"/>
    <mergeCell ref="A52:A56"/>
    <mergeCell ref="A57:A61"/>
    <mergeCell ref="A62:A66"/>
    <mergeCell ref="A67:A71"/>
    <mergeCell ref="A72:A76"/>
    <mergeCell ref="A77:A81"/>
    <mergeCell ref="A82:A86"/>
    <mergeCell ref="A87:A91"/>
    <mergeCell ref="A92:A96"/>
    <mergeCell ref="A97:A101"/>
    <mergeCell ref="A102:A106"/>
    <mergeCell ref="A107:A111"/>
    <mergeCell ref="A112:A116"/>
    <mergeCell ref="A117:A121"/>
    <mergeCell ref="A122:A126"/>
    <mergeCell ref="A127:A131"/>
    <mergeCell ref="A132:A136"/>
    <mergeCell ref="A137:A141"/>
    <mergeCell ref="A142:A146"/>
    <mergeCell ref="A147:A151"/>
    <mergeCell ref="A152:A156"/>
    <mergeCell ref="A157:A161"/>
    <mergeCell ref="A162:A166"/>
    <mergeCell ref="A167:A171"/>
    <mergeCell ref="A172:A176"/>
    <mergeCell ref="A177:A181"/>
    <mergeCell ref="A182:A186"/>
    <mergeCell ref="A187:A191"/>
    <mergeCell ref="A192:A196"/>
    <mergeCell ref="A197:A201"/>
    <mergeCell ref="A202:A206"/>
    <mergeCell ref="A207:A211"/>
    <mergeCell ref="A212:A216"/>
    <mergeCell ref="A217:A221"/>
    <mergeCell ref="A222:A226"/>
    <mergeCell ref="A227:A231"/>
    <mergeCell ref="A232:A236"/>
    <mergeCell ref="A237:A241"/>
    <mergeCell ref="A242:A246"/>
    <mergeCell ref="A247:A251"/>
    <mergeCell ref="A252:A256"/>
    <mergeCell ref="A257:A261"/>
    <mergeCell ref="A262:A266"/>
    <mergeCell ref="A267:A271"/>
    <mergeCell ref="A272:A276"/>
    <mergeCell ref="A277:A281"/>
    <mergeCell ref="A282:A286"/>
    <mergeCell ref="A287:A291"/>
    <mergeCell ref="A292:A296"/>
    <mergeCell ref="A297:A301"/>
    <mergeCell ref="A302:A306"/>
    <mergeCell ref="A307:A311"/>
    <mergeCell ref="A312:A316"/>
    <mergeCell ref="A317:A321"/>
    <mergeCell ref="A322:A326"/>
    <mergeCell ref="A327:A331"/>
    <mergeCell ref="A332:A336"/>
    <mergeCell ref="A337:A341"/>
    <mergeCell ref="A342:A346"/>
    <mergeCell ref="A347:A351"/>
    <mergeCell ref="A352:A356"/>
    <mergeCell ref="A357:A361"/>
    <mergeCell ref="A362:A366"/>
    <mergeCell ref="A367:A371"/>
    <mergeCell ref="A372:A376"/>
    <mergeCell ref="A377:A381"/>
    <mergeCell ref="A382:A386"/>
    <mergeCell ref="A387:A391"/>
    <mergeCell ref="A392:A396"/>
    <mergeCell ref="A397:A401"/>
    <mergeCell ref="A402:A406"/>
    <mergeCell ref="A407:A411"/>
    <mergeCell ref="A412:A416"/>
    <mergeCell ref="A417:A421"/>
    <mergeCell ref="A422:A426"/>
    <mergeCell ref="A427:A431"/>
    <mergeCell ref="A432:A436"/>
    <mergeCell ref="A437:A441"/>
    <mergeCell ref="A442:A446"/>
    <mergeCell ref="A447:A451"/>
    <mergeCell ref="A452:A456"/>
    <mergeCell ref="A457:A459"/>
    <mergeCell ref="A460:A462"/>
    <mergeCell ref="A463:A465"/>
    <mergeCell ref="A466:A468"/>
    <mergeCell ref="A469:A471"/>
    <mergeCell ref="A472:A474"/>
    <mergeCell ref="A475:A477"/>
    <mergeCell ref="A478:A482"/>
    <mergeCell ref="A483:A487"/>
    <mergeCell ref="A488:A492"/>
    <mergeCell ref="A493:A497"/>
    <mergeCell ref="A498:A502"/>
    <mergeCell ref="A503:A507"/>
    <mergeCell ref="A508:A512"/>
    <mergeCell ref="A513:A517"/>
    <mergeCell ref="A518:A522"/>
    <mergeCell ref="A523:A526"/>
    <mergeCell ref="A527:A530"/>
    <mergeCell ref="A531:A534"/>
    <mergeCell ref="A535:A538"/>
    <mergeCell ref="A539:A542"/>
    <mergeCell ref="A543:A546"/>
    <mergeCell ref="A547:A551"/>
    <mergeCell ref="A552:A556"/>
    <mergeCell ref="A557:A559"/>
    <mergeCell ref="A560:A562"/>
    <mergeCell ref="A563:A565"/>
    <mergeCell ref="A566:A568"/>
    <mergeCell ref="A569:A571"/>
    <mergeCell ref="A572:A574"/>
    <mergeCell ref="A575:A577"/>
    <mergeCell ref="A578:A580"/>
    <mergeCell ref="A581:A583"/>
    <mergeCell ref="A584:A586"/>
    <mergeCell ref="A587:A589"/>
    <mergeCell ref="A590:A591"/>
    <mergeCell ref="A592:A594"/>
    <mergeCell ref="A595:A597"/>
    <mergeCell ref="A598:A600"/>
    <mergeCell ref="A601:A602"/>
    <mergeCell ref="A603:A606"/>
    <mergeCell ref="A607:A610"/>
    <mergeCell ref="A611:A617"/>
    <mergeCell ref="A618:A624"/>
    <mergeCell ref="A625:A631"/>
    <mergeCell ref="A632:A638"/>
    <mergeCell ref="A639:A645"/>
    <mergeCell ref="A646:A652"/>
    <mergeCell ref="A653:A659"/>
    <mergeCell ref="A660:A666"/>
    <mergeCell ref="A667:A673"/>
    <mergeCell ref="A674:A680"/>
    <mergeCell ref="A681:A687"/>
    <mergeCell ref="A688:A694"/>
    <mergeCell ref="A695:A701"/>
    <mergeCell ref="A702:A708"/>
    <mergeCell ref="A709:A715"/>
    <mergeCell ref="A716:A722"/>
    <mergeCell ref="A723:A729"/>
    <mergeCell ref="A730:A736"/>
    <mergeCell ref="A737:A743"/>
    <mergeCell ref="A744:A747"/>
    <mergeCell ref="A748:A754"/>
    <mergeCell ref="A755:A761"/>
    <mergeCell ref="A762:A768"/>
    <mergeCell ref="A769:A775"/>
    <mergeCell ref="A776:A782"/>
    <mergeCell ref="A783:A789"/>
    <mergeCell ref="B4:B7"/>
    <mergeCell ref="B8:B11"/>
    <mergeCell ref="B12:B15"/>
    <mergeCell ref="B16:B19"/>
    <mergeCell ref="B20:B23"/>
    <mergeCell ref="B24:B27"/>
    <mergeCell ref="B28:B31"/>
    <mergeCell ref="B32:B35"/>
    <mergeCell ref="B36:B39"/>
    <mergeCell ref="B40:B43"/>
    <mergeCell ref="B44:B47"/>
    <mergeCell ref="B48: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 ref="B242:B246"/>
    <mergeCell ref="B247:B251"/>
    <mergeCell ref="B252:B256"/>
    <mergeCell ref="B257:B261"/>
    <mergeCell ref="B262:B266"/>
    <mergeCell ref="B267:B271"/>
    <mergeCell ref="B272:B276"/>
    <mergeCell ref="B277:B281"/>
    <mergeCell ref="B282:B286"/>
    <mergeCell ref="B287:B291"/>
    <mergeCell ref="B292:B296"/>
    <mergeCell ref="B297:B301"/>
    <mergeCell ref="B302:B306"/>
    <mergeCell ref="B307:B311"/>
    <mergeCell ref="B312:B316"/>
    <mergeCell ref="B317:B321"/>
    <mergeCell ref="B322:B326"/>
    <mergeCell ref="B327:B331"/>
    <mergeCell ref="B332:B336"/>
    <mergeCell ref="B337:B341"/>
    <mergeCell ref="B342:B346"/>
    <mergeCell ref="B347:B351"/>
    <mergeCell ref="B352:B356"/>
    <mergeCell ref="B357:B361"/>
    <mergeCell ref="B362:B366"/>
    <mergeCell ref="B367:B371"/>
    <mergeCell ref="B372:B376"/>
    <mergeCell ref="B377:B381"/>
    <mergeCell ref="B382:B386"/>
    <mergeCell ref="B387:B391"/>
    <mergeCell ref="B392:B396"/>
    <mergeCell ref="B397:B401"/>
    <mergeCell ref="B402:B406"/>
    <mergeCell ref="B407:B411"/>
    <mergeCell ref="B412:B416"/>
    <mergeCell ref="B417:B421"/>
    <mergeCell ref="B422:B426"/>
    <mergeCell ref="B427:B431"/>
    <mergeCell ref="B432:B436"/>
    <mergeCell ref="B437:B441"/>
    <mergeCell ref="B442:B446"/>
    <mergeCell ref="B447:B451"/>
    <mergeCell ref="B452:B456"/>
    <mergeCell ref="B457:B459"/>
    <mergeCell ref="B460:B462"/>
    <mergeCell ref="B463:B465"/>
    <mergeCell ref="B466:B468"/>
    <mergeCell ref="B469:B471"/>
    <mergeCell ref="B472:B474"/>
    <mergeCell ref="B475:B477"/>
    <mergeCell ref="B478:B482"/>
    <mergeCell ref="B483:B487"/>
    <mergeCell ref="B488:B492"/>
    <mergeCell ref="B493:B497"/>
    <mergeCell ref="B498:B502"/>
    <mergeCell ref="B503:B507"/>
    <mergeCell ref="B508:B512"/>
    <mergeCell ref="B513:B517"/>
    <mergeCell ref="B518:B522"/>
    <mergeCell ref="B523:B526"/>
    <mergeCell ref="B527:B530"/>
    <mergeCell ref="B531:B534"/>
    <mergeCell ref="B535:B538"/>
    <mergeCell ref="B539:B542"/>
    <mergeCell ref="B543:B546"/>
    <mergeCell ref="B547:B551"/>
    <mergeCell ref="B552:B556"/>
    <mergeCell ref="B557:B559"/>
    <mergeCell ref="B560:B562"/>
    <mergeCell ref="B563:B565"/>
    <mergeCell ref="B566:B568"/>
    <mergeCell ref="B569:B571"/>
    <mergeCell ref="B572:B574"/>
    <mergeCell ref="B575:B577"/>
    <mergeCell ref="B578:B580"/>
    <mergeCell ref="B581:B583"/>
    <mergeCell ref="B584:B586"/>
    <mergeCell ref="B587:B589"/>
    <mergeCell ref="B590:B591"/>
    <mergeCell ref="B592:B594"/>
    <mergeCell ref="B595:B597"/>
    <mergeCell ref="B598:B600"/>
    <mergeCell ref="B601:B602"/>
    <mergeCell ref="B603:B606"/>
    <mergeCell ref="B607:B610"/>
    <mergeCell ref="B611:B617"/>
    <mergeCell ref="B618:B624"/>
    <mergeCell ref="B625:B631"/>
    <mergeCell ref="B632:B638"/>
    <mergeCell ref="B639:B645"/>
    <mergeCell ref="B646:B652"/>
    <mergeCell ref="B653:B659"/>
    <mergeCell ref="B660:B666"/>
    <mergeCell ref="B667:B673"/>
    <mergeCell ref="B674:B680"/>
    <mergeCell ref="B681:B687"/>
    <mergeCell ref="B688:B694"/>
    <mergeCell ref="B695:B701"/>
    <mergeCell ref="B702:B708"/>
    <mergeCell ref="B709:B715"/>
    <mergeCell ref="B716:B722"/>
    <mergeCell ref="B723:B729"/>
    <mergeCell ref="B730:B736"/>
    <mergeCell ref="B737:B743"/>
    <mergeCell ref="B744:B747"/>
    <mergeCell ref="B748:B754"/>
    <mergeCell ref="B755:B761"/>
    <mergeCell ref="B762:B768"/>
    <mergeCell ref="B769:B775"/>
    <mergeCell ref="B776:B782"/>
    <mergeCell ref="B783:B789"/>
    <mergeCell ref="C4:C7"/>
    <mergeCell ref="C8:C11"/>
    <mergeCell ref="C12:C15"/>
    <mergeCell ref="C16:C19"/>
    <mergeCell ref="C20:C23"/>
    <mergeCell ref="C24:C27"/>
    <mergeCell ref="C28:C31"/>
    <mergeCell ref="C32:C35"/>
    <mergeCell ref="C36:C39"/>
    <mergeCell ref="C40:C43"/>
    <mergeCell ref="C44:C47"/>
    <mergeCell ref="C48:C51"/>
    <mergeCell ref="C52:C56"/>
    <mergeCell ref="C57:C61"/>
    <mergeCell ref="C62:C66"/>
    <mergeCell ref="C67:C71"/>
    <mergeCell ref="C72:C76"/>
    <mergeCell ref="C77:C81"/>
    <mergeCell ref="C82:C86"/>
    <mergeCell ref="C87:C91"/>
    <mergeCell ref="C92:C96"/>
    <mergeCell ref="C97:C101"/>
    <mergeCell ref="C102:C106"/>
    <mergeCell ref="C107:C111"/>
    <mergeCell ref="C112:C116"/>
    <mergeCell ref="C117:C121"/>
    <mergeCell ref="C122:C126"/>
    <mergeCell ref="C127:C131"/>
    <mergeCell ref="C132:C136"/>
    <mergeCell ref="C137:C141"/>
    <mergeCell ref="C142:C146"/>
    <mergeCell ref="C147:C151"/>
    <mergeCell ref="C152:C156"/>
    <mergeCell ref="C157:C161"/>
    <mergeCell ref="C162:C166"/>
    <mergeCell ref="C167:C171"/>
    <mergeCell ref="C172:C176"/>
    <mergeCell ref="C177:C181"/>
    <mergeCell ref="C182:C186"/>
    <mergeCell ref="C187:C191"/>
    <mergeCell ref="C192:C196"/>
    <mergeCell ref="C197:C201"/>
    <mergeCell ref="C202:C206"/>
    <mergeCell ref="C207:C211"/>
    <mergeCell ref="C212:C216"/>
    <mergeCell ref="C217:C221"/>
    <mergeCell ref="C222:C226"/>
    <mergeCell ref="C227:C231"/>
    <mergeCell ref="C232:C236"/>
    <mergeCell ref="C237:C241"/>
    <mergeCell ref="C242:C246"/>
    <mergeCell ref="C247:C251"/>
    <mergeCell ref="C252:C256"/>
    <mergeCell ref="C257:C261"/>
    <mergeCell ref="C262:C266"/>
    <mergeCell ref="C267:C271"/>
    <mergeCell ref="C272:C276"/>
    <mergeCell ref="C277:C281"/>
    <mergeCell ref="C282:C286"/>
    <mergeCell ref="C287:C291"/>
    <mergeCell ref="C292:C296"/>
    <mergeCell ref="C297:C301"/>
    <mergeCell ref="C302:C306"/>
    <mergeCell ref="C307:C311"/>
    <mergeCell ref="C312:C316"/>
    <mergeCell ref="C317:C321"/>
    <mergeCell ref="C322:C326"/>
    <mergeCell ref="C327:C331"/>
    <mergeCell ref="C332:C336"/>
    <mergeCell ref="C337:C341"/>
    <mergeCell ref="C342:C346"/>
    <mergeCell ref="C347:C351"/>
    <mergeCell ref="C352:C356"/>
    <mergeCell ref="C357:C361"/>
    <mergeCell ref="C362:C366"/>
    <mergeCell ref="C367:C371"/>
    <mergeCell ref="C372:C376"/>
    <mergeCell ref="C377:C381"/>
    <mergeCell ref="C382:C386"/>
    <mergeCell ref="C387:C391"/>
    <mergeCell ref="C392:C396"/>
    <mergeCell ref="C397:C401"/>
    <mergeCell ref="C402:C406"/>
    <mergeCell ref="C407:C411"/>
    <mergeCell ref="C412:C416"/>
    <mergeCell ref="C417:C421"/>
    <mergeCell ref="C422:C426"/>
    <mergeCell ref="C427:C431"/>
    <mergeCell ref="C432:C436"/>
    <mergeCell ref="C437:C441"/>
    <mergeCell ref="C442:C446"/>
    <mergeCell ref="C447:C451"/>
    <mergeCell ref="C452:C456"/>
    <mergeCell ref="C457:C459"/>
    <mergeCell ref="C460:C462"/>
    <mergeCell ref="C463:C465"/>
    <mergeCell ref="C466:C468"/>
    <mergeCell ref="C469:C471"/>
    <mergeCell ref="C472:C474"/>
    <mergeCell ref="C475:C477"/>
    <mergeCell ref="C478:C482"/>
    <mergeCell ref="C483:C487"/>
    <mergeCell ref="C488:C492"/>
    <mergeCell ref="C493:C497"/>
    <mergeCell ref="C498:C502"/>
    <mergeCell ref="C503:C507"/>
    <mergeCell ref="C508:C512"/>
    <mergeCell ref="C513:C517"/>
    <mergeCell ref="C518:C522"/>
    <mergeCell ref="C523:C526"/>
    <mergeCell ref="C527:C530"/>
    <mergeCell ref="C531:C534"/>
    <mergeCell ref="C535:C538"/>
    <mergeCell ref="C539:C542"/>
    <mergeCell ref="C543:C546"/>
    <mergeCell ref="C547:C551"/>
    <mergeCell ref="C552:C556"/>
    <mergeCell ref="C557:C559"/>
    <mergeCell ref="C560:C562"/>
    <mergeCell ref="C563:C565"/>
    <mergeCell ref="C566:C568"/>
    <mergeCell ref="C569:C571"/>
    <mergeCell ref="C572:C574"/>
    <mergeCell ref="C575:C577"/>
    <mergeCell ref="C578:C580"/>
    <mergeCell ref="C581:C583"/>
    <mergeCell ref="C584:C586"/>
    <mergeCell ref="C587:C589"/>
    <mergeCell ref="C590:C591"/>
    <mergeCell ref="C592:C594"/>
    <mergeCell ref="C595:C597"/>
    <mergeCell ref="C598:C600"/>
    <mergeCell ref="C601:C602"/>
    <mergeCell ref="C603:C606"/>
    <mergeCell ref="C607:C610"/>
    <mergeCell ref="C611:C617"/>
    <mergeCell ref="C618:C624"/>
    <mergeCell ref="C625:C631"/>
    <mergeCell ref="C632:C638"/>
    <mergeCell ref="C639:C645"/>
    <mergeCell ref="C646:C652"/>
    <mergeCell ref="C653:C659"/>
    <mergeCell ref="C660:C666"/>
    <mergeCell ref="C667:C673"/>
    <mergeCell ref="C674:C680"/>
    <mergeCell ref="C681:C687"/>
    <mergeCell ref="C688:C694"/>
    <mergeCell ref="C695:C701"/>
    <mergeCell ref="C702:C708"/>
    <mergeCell ref="C709:C715"/>
    <mergeCell ref="C716:C722"/>
    <mergeCell ref="C723:C729"/>
    <mergeCell ref="C730:C736"/>
    <mergeCell ref="C737:C743"/>
    <mergeCell ref="C744:C747"/>
    <mergeCell ref="C748:C754"/>
    <mergeCell ref="C755:C761"/>
    <mergeCell ref="C762:C768"/>
    <mergeCell ref="C769:C775"/>
    <mergeCell ref="C776:C782"/>
    <mergeCell ref="C783:C789"/>
    <mergeCell ref="E4:E7"/>
    <mergeCell ref="E8:E11"/>
    <mergeCell ref="E12:E15"/>
    <mergeCell ref="E16:E19"/>
    <mergeCell ref="E20:E23"/>
    <mergeCell ref="E24:E27"/>
    <mergeCell ref="E28:E31"/>
    <mergeCell ref="E32:E35"/>
    <mergeCell ref="E36:E39"/>
    <mergeCell ref="E40:E43"/>
    <mergeCell ref="E44:E47"/>
    <mergeCell ref="E48:E51"/>
    <mergeCell ref="E52:E56"/>
    <mergeCell ref="E57:E61"/>
    <mergeCell ref="E62:E66"/>
    <mergeCell ref="E67:E71"/>
    <mergeCell ref="E72:E76"/>
    <mergeCell ref="E77:E81"/>
    <mergeCell ref="E82:E86"/>
    <mergeCell ref="E87:E91"/>
    <mergeCell ref="E92:E96"/>
    <mergeCell ref="E97:E101"/>
    <mergeCell ref="E102:E106"/>
    <mergeCell ref="E107:E111"/>
    <mergeCell ref="E112:E116"/>
    <mergeCell ref="E117:E121"/>
    <mergeCell ref="E122:E126"/>
    <mergeCell ref="E127:E131"/>
    <mergeCell ref="E132:E136"/>
    <mergeCell ref="E137:E141"/>
    <mergeCell ref="E142:E146"/>
    <mergeCell ref="E147:E151"/>
    <mergeCell ref="E152:E156"/>
    <mergeCell ref="E157:E161"/>
    <mergeCell ref="E162:E166"/>
    <mergeCell ref="E167:E171"/>
    <mergeCell ref="E172:E176"/>
    <mergeCell ref="E177:E181"/>
    <mergeCell ref="E182:E186"/>
    <mergeCell ref="E187:E191"/>
    <mergeCell ref="E192:E196"/>
    <mergeCell ref="E197:E201"/>
    <mergeCell ref="E202:E206"/>
    <mergeCell ref="E207:E211"/>
    <mergeCell ref="E212:E216"/>
    <mergeCell ref="E217:E221"/>
    <mergeCell ref="E222:E226"/>
    <mergeCell ref="E227:E231"/>
    <mergeCell ref="E232:E236"/>
    <mergeCell ref="E237:E241"/>
    <mergeCell ref="E242:E246"/>
    <mergeCell ref="E247:E251"/>
    <mergeCell ref="E252:E256"/>
    <mergeCell ref="E257:E261"/>
    <mergeCell ref="E262:E266"/>
    <mergeCell ref="E267:E271"/>
    <mergeCell ref="E272:E276"/>
    <mergeCell ref="E277:E281"/>
    <mergeCell ref="E282:E286"/>
    <mergeCell ref="E287:E291"/>
    <mergeCell ref="E292:E296"/>
    <mergeCell ref="E297:E301"/>
    <mergeCell ref="E302:E306"/>
    <mergeCell ref="E307:E311"/>
    <mergeCell ref="E312:E316"/>
    <mergeCell ref="E317:E321"/>
    <mergeCell ref="E322:E326"/>
    <mergeCell ref="E327:E331"/>
    <mergeCell ref="E332:E336"/>
    <mergeCell ref="E337:E341"/>
    <mergeCell ref="E342:E346"/>
    <mergeCell ref="E347:E351"/>
    <mergeCell ref="E352:E356"/>
    <mergeCell ref="E357:E361"/>
    <mergeCell ref="E362:E366"/>
    <mergeCell ref="E367:E371"/>
    <mergeCell ref="E372:E376"/>
    <mergeCell ref="E377:E381"/>
    <mergeCell ref="E382:E386"/>
    <mergeCell ref="E387:E391"/>
    <mergeCell ref="E392:E396"/>
    <mergeCell ref="E397:E401"/>
    <mergeCell ref="E402:E406"/>
    <mergeCell ref="E407:E411"/>
    <mergeCell ref="E412:E416"/>
    <mergeCell ref="E417:E421"/>
    <mergeCell ref="E422:E426"/>
    <mergeCell ref="E427:E431"/>
    <mergeCell ref="E432:E436"/>
    <mergeCell ref="E437:E441"/>
    <mergeCell ref="E442:E446"/>
    <mergeCell ref="E447:E451"/>
    <mergeCell ref="E452:E456"/>
    <mergeCell ref="E457:E459"/>
    <mergeCell ref="E460:E462"/>
    <mergeCell ref="E463:E465"/>
    <mergeCell ref="E466:E468"/>
    <mergeCell ref="E469:E471"/>
    <mergeCell ref="E472:E474"/>
    <mergeCell ref="E475:E477"/>
    <mergeCell ref="E478:E482"/>
    <mergeCell ref="E483:E487"/>
    <mergeCell ref="E488:E492"/>
    <mergeCell ref="E493:E497"/>
    <mergeCell ref="E498:E502"/>
    <mergeCell ref="E503:E507"/>
    <mergeCell ref="E508:E512"/>
    <mergeCell ref="E513:E517"/>
    <mergeCell ref="E518:E522"/>
    <mergeCell ref="E523:E526"/>
    <mergeCell ref="E527:E530"/>
    <mergeCell ref="E531:E534"/>
    <mergeCell ref="E535:E538"/>
    <mergeCell ref="E539:E542"/>
    <mergeCell ref="E543:E546"/>
    <mergeCell ref="E547:E551"/>
    <mergeCell ref="E552:E556"/>
    <mergeCell ref="E557:E559"/>
    <mergeCell ref="E560:E562"/>
    <mergeCell ref="E563:E565"/>
    <mergeCell ref="E566:E568"/>
    <mergeCell ref="E569:E571"/>
    <mergeCell ref="E572:E574"/>
    <mergeCell ref="E575:E577"/>
    <mergeCell ref="E578:E580"/>
    <mergeCell ref="E581:E583"/>
    <mergeCell ref="E584:E586"/>
    <mergeCell ref="E587:E589"/>
    <mergeCell ref="E590:E591"/>
    <mergeCell ref="E592:E594"/>
    <mergeCell ref="E595:E597"/>
    <mergeCell ref="E598:E600"/>
    <mergeCell ref="E601:E602"/>
    <mergeCell ref="E603:E606"/>
    <mergeCell ref="E607:E610"/>
    <mergeCell ref="E611:E617"/>
    <mergeCell ref="E618:E624"/>
    <mergeCell ref="E625:E631"/>
    <mergeCell ref="E632:E638"/>
    <mergeCell ref="E639:E645"/>
    <mergeCell ref="E646:E652"/>
    <mergeCell ref="E653:E659"/>
    <mergeCell ref="E660:E666"/>
    <mergeCell ref="E667:E673"/>
    <mergeCell ref="E674:E680"/>
    <mergeCell ref="E681:E687"/>
    <mergeCell ref="E688:E694"/>
    <mergeCell ref="E695:E701"/>
    <mergeCell ref="E702:E708"/>
    <mergeCell ref="E709:E715"/>
    <mergeCell ref="E716:E722"/>
    <mergeCell ref="E723:E729"/>
    <mergeCell ref="E730:E736"/>
    <mergeCell ref="E737:E743"/>
    <mergeCell ref="E744:E747"/>
    <mergeCell ref="E748:E754"/>
    <mergeCell ref="E755:E761"/>
    <mergeCell ref="E762:E768"/>
    <mergeCell ref="E769:E775"/>
    <mergeCell ref="E776:E782"/>
    <mergeCell ref="E783:E789"/>
    <mergeCell ref="F4:F6"/>
    <mergeCell ref="F8:F10"/>
    <mergeCell ref="F12:F14"/>
    <mergeCell ref="F16:F18"/>
    <mergeCell ref="F20:F22"/>
    <mergeCell ref="F24:F26"/>
    <mergeCell ref="F28:F30"/>
    <mergeCell ref="F32:F34"/>
    <mergeCell ref="F36:F38"/>
    <mergeCell ref="F40:F42"/>
    <mergeCell ref="F44:F46"/>
    <mergeCell ref="F48:F50"/>
    <mergeCell ref="F52:F53"/>
    <mergeCell ref="F54:F55"/>
    <mergeCell ref="F57:F58"/>
    <mergeCell ref="F59:F60"/>
    <mergeCell ref="F62:F63"/>
    <mergeCell ref="F64:F65"/>
    <mergeCell ref="F67:F68"/>
    <mergeCell ref="F69:F70"/>
    <mergeCell ref="F72:F73"/>
    <mergeCell ref="F74:F75"/>
    <mergeCell ref="F77:F78"/>
    <mergeCell ref="F79:F80"/>
    <mergeCell ref="F82:F83"/>
    <mergeCell ref="F84:F85"/>
    <mergeCell ref="F87:F88"/>
    <mergeCell ref="F89:F90"/>
    <mergeCell ref="F92:F93"/>
    <mergeCell ref="F94:F95"/>
    <mergeCell ref="F97:F98"/>
    <mergeCell ref="F99:F100"/>
    <mergeCell ref="F102:F103"/>
    <mergeCell ref="F104:F105"/>
    <mergeCell ref="F107:F108"/>
    <mergeCell ref="F109:F110"/>
    <mergeCell ref="F112:F113"/>
    <mergeCell ref="F114:F115"/>
    <mergeCell ref="F117:F118"/>
    <mergeCell ref="F119:F120"/>
    <mergeCell ref="F122:F123"/>
    <mergeCell ref="F124:F125"/>
    <mergeCell ref="F127:F128"/>
    <mergeCell ref="F129:F130"/>
    <mergeCell ref="F132:F133"/>
    <mergeCell ref="F134:F135"/>
    <mergeCell ref="F137:F138"/>
    <mergeCell ref="F139:F140"/>
    <mergeCell ref="F142:F143"/>
    <mergeCell ref="F144:F145"/>
    <mergeCell ref="F147:F148"/>
    <mergeCell ref="F149:F150"/>
    <mergeCell ref="F152:F153"/>
    <mergeCell ref="F154:F155"/>
    <mergeCell ref="F157:F158"/>
    <mergeCell ref="F159:F160"/>
    <mergeCell ref="F162:F163"/>
    <mergeCell ref="F164:F165"/>
    <mergeCell ref="F167:F168"/>
    <mergeCell ref="F169:F170"/>
    <mergeCell ref="F172:F173"/>
    <mergeCell ref="F174:F175"/>
    <mergeCell ref="F177:F178"/>
    <mergeCell ref="F179:F180"/>
    <mergeCell ref="F182:F183"/>
    <mergeCell ref="F184:F185"/>
    <mergeCell ref="F187:F188"/>
    <mergeCell ref="F189:F190"/>
    <mergeCell ref="F192:F193"/>
    <mergeCell ref="F194:F195"/>
    <mergeCell ref="F197:F198"/>
    <mergeCell ref="F199:F200"/>
    <mergeCell ref="F202:F203"/>
    <mergeCell ref="F204:F205"/>
    <mergeCell ref="F207:F208"/>
    <mergeCell ref="F209:F210"/>
    <mergeCell ref="F212:F213"/>
    <mergeCell ref="F214:F215"/>
    <mergeCell ref="F217:F218"/>
    <mergeCell ref="F219:F220"/>
    <mergeCell ref="F222:F223"/>
    <mergeCell ref="F224:F225"/>
    <mergeCell ref="F227:F228"/>
    <mergeCell ref="F229:F230"/>
    <mergeCell ref="F232:F233"/>
    <mergeCell ref="F234:F235"/>
    <mergeCell ref="F237:F238"/>
    <mergeCell ref="F239:F240"/>
    <mergeCell ref="F242:F243"/>
    <mergeCell ref="F244:F245"/>
    <mergeCell ref="F247:F248"/>
    <mergeCell ref="F249:F250"/>
    <mergeCell ref="F252:F253"/>
    <mergeCell ref="F254:F255"/>
    <mergeCell ref="F257:F258"/>
    <mergeCell ref="F259:F260"/>
    <mergeCell ref="F262:F263"/>
    <mergeCell ref="F264:F265"/>
    <mergeCell ref="F267:F268"/>
    <mergeCell ref="F269:F270"/>
    <mergeCell ref="F272:F273"/>
    <mergeCell ref="F274:F275"/>
    <mergeCell ref="F277:F278"/>
    <mergeCell ref="F279:F280"/>
    <mergeCell ref="F282:F283"/>
    <mergeCell ref="F284:F285"/>
    <mergeCell ref="F287:F288"/>
    <mergeCell ref="F289:F290"/>
    <mergeCell ref="F292:F293"/>
    <mergeCell ref="F294:F295"/>
    <mergeCell ref="F297:F298"/>
    <mergeCell ref="F299:F300"/>
    <mergeCell ref="F302:F303"/>
    <mergeCell ref="F304:F305"/>
    <mergeCell ref="F307:F308"/>
    <mergeCell ref="F309:F310"/>
    <mergeCell ref="F312:F313"/>
    <mergeCell ref="F314:F315"/>
    <mergeCell ref="F317:F318"/>
    <mergeCell ref="F319:F320"/>
    <mergeCell ref="F322:F323"/>
    <mergeCell ref="F324:F325"/>
    <mergeCell ref="F327:F328"/>
    <mergeCell ref="F329:F330"/>
    <mergeCell ref="F332:F333"/>
    <mergeCell ref="F334:F335"/>
    <mergeCell ref="F337:F338"/>
    <mergeCell ref="F339:F340"/>
    <mergeCell ref="F342:F343"/>
    <mergeCell ref="F344:F345"/>
    <mergeCell ref="F347:F348"/>
    <mergeCell ref="F349:F350"/>
    <mergeCell ref="F352:F353"/>
    <mergeCell ref="F354:F355"/>
    <mergeCell ref="F357:F358"/>
    <mergeCell ref="F359:F360"/>
    <mergeCell ref="F362:F363"/>
    <mergeCell ref="F364:F365"/>
    <mergeCell ref="F367:F368"/>
    <mergeCell ref="F369:F370"/>
    <mergeCell ref="F372:F373"/>
    <mergeCell ref="F374:F375"/>
    <mergeCell ref="F377:F378"/>
    <mergeCell ref="F379:F380"/>
    <mergeCell ref="F382:F383"/>
    <mergeCell ref="F384:F385"/>
    <mergeCell ref="F387:F388"/>
    <mergeCell ref="F389:F390"/>
    <mergeCell ref="F392:F393"/>
    <mergeCell ref="F394:F395"/>
    <mergeCell ref="F397:F398"/>
    <mergeCell ref="F399:F400"/>
    <mergeCell ref="F402:F403"/>
    <mergeCell ref="F404:F405"/>
    <mergeCell ref="F407:F408"/>
    <mergeCell ref="F409:F410"/>
    <mergeCell ref="F412:F413"/>
    <mergeCell ref="F414:F415"/>
    <mergeCell ref="F417:F418"/>
    <mergeCell ref="F419:F420"/>
    <mergeCell ref="F422:F423"/>
    <mergeCell ref="F424:F425"/>
    <mergeCell ref="F427:F428"/>
    <mergeCell ref="F429:F430"/>
    <mergeCell ref="F432:F433"/>
    <mergeCell ref="F434:F435"/>
    <mergeCell ref="F437:F438"/>
    <mergeCell ref="F439:F440"/>
    <mergeCell ref="F442:F443"/>
    <mergeCell ref="F444:F445"/>
    <mergeCell ref="F447:F448"/>
    <mergeCell ref="F449:F450"/>
    <mergeCell ref="F452:F453"/>
    <mergeCell ref="F454:F455"/>
    <mergeCell ref="F457:F459"/>
    <mergeCell ref="F460:F462"/>
    <mergeCell ref="F463:F465"/>
    <mergeCell ref="F466:F468"/>
    <mergeCell ref="F469:F471"/>
    <mergeCell ref="F472:F474"/>
    <mergeCell ref="F475:F477"/>
    <mergeCell ref="F478:F482"/>
    <mergeCell ref="F483:F487"/>
    <mergeCell ref="F488:F492"/>
    <mergeCell ref="F493:F497"/>
    <mergeCell ref="F498:F502"/>
    <mergeCell ref="F503:F507"/>
    <mergeCell ref="F508:F512"/>
    <mergeCell ref="F513:F517"/>
    <mergeCell ref="F518:F522"/>
    <mergeCell ref="F523:F526"/>
    <mergeCell ref="F527:F530"/>
    <mergeCell ref="F531:F534"/>
    <mergeCell ref="F535:F538"/>
    <mergeCell ref="F539:F542"/>
    <mergeCell ref="F543:F546"/>
    <mergeCell ref="F547:F551"/>
    <mergeCell ref="F552:F556"/>
    <mergeCell ref="F557:F559"/>
    <mergeCell ref="F560:F562"/>
    <mergeCell ref="F563:F565"/>
    <mergeCell ref="F566:F568"/>
    <mergeCell ref="F569:F571"/>
    <mergeCell ref="F572:F574"/>
    <mergeCell ref="F575:F577"/>
    <mergeCell ref="F578:F580"/>
    <mergeCell ref="F581:F583"/>
    <mergeCell ref="F584:F586"/>
    <mergeCell ref="F587:F589"/>
    <mergeCell ref="F590:F591"/>
    <mergeCell ref="F592:F594"/>
    <mergeCell ref="F595:F597"/>
    <mergeCell ref="F598:F600"/>
    <mergeCell ref="F601:F602"/>
    <mergeCell ref="F603:F606"/>
    <mergeCell ref="F607:F610"/>
    <mergeCell ref="F611:F617"/>
    <mergeCell ref="F618:F624"/>
    <mergeCell ref="F625:F631"/>
    <mergeCell ref="F632:F638"/>
    <mergeCell ref="F639:F645"/>
    <mergeCell ref="F646:F652"/>
    <mergeCell ref="F653:F659"/>
    <mergeCell ref="F660:F666"/>
    <mergeCell ref="F667:F673"/>
    <mergeCell ref="F674:F680"/>
    <mergeCell ref="F681:F687"/>
    <mergeCell ref="F688:F694"/>
    <mergeCell ref="F695:F701"/>
    <mergeCell ref="F702:F708"/>
    <mergeCell ref="F709:F715"/>
    <mergeCell ref="F716:F722"/>
    <mergeCell ref="F723:F729"/>
    <mergeCell ref="F730:F736"/>
    <mergeCell ref="F737:F743"/>
    <mergeCell ref="F744:F747"/>
    <mergeCell ref="F748:F754"/>
    <mergeCell ref="F755:F761"/>
    <mergeCell ref="F762:F768"/>
    <mergeCell ref="F769:F775"/>
    <mergeCell ref="F776:F782"/>
    <mergeCell ref="F783:F789"/>
    <mergeCell ref="G4:G6"/>
    <mergeCell ref="G8:G10"/>
    <mergeCell ref="G12:G14"/>
    <mergeCell ref="G16:G18"/>
    <mergeCell ref="G20:G22"/>
    <mergeCell ref="G24:G26"/>
    <mergeCell ref="G28:G30"/>
    <mergeCell ref="G32:G34"/>
    <mergeCell ref="G36:G38"/>
    <mergeCell ref="G40:G42"/>
    <mergeCell ref="G44:G46"/>
    <mergeCell ref="G48:G50"/>
    <mergeCell ref="G52:G53"/>
    <mergeCell ref="G54:G55"/>
    <mergeCell ref="G57:G58"/>
    <mergeCell ref="G59:G60"/>
    <mergeCell ref="G62:G63"/>
    <mergeCell ref="G64:G65"/>
    <mergeCell ref="G67:G68"/>
    <mergeCell ref="G69:G70"/>
    <mergeCell ref="G72:G73"/>
    <mergeCell ref="G74:G75"/>
    <mergeCell ref="G77:G78"/>
    <mergeCell ref="G79:G80"/>
    <mergeCell ref="G82:G83"/>
    <mergeCell ref="G84:G85"/>
    <mergeCell ref="G87:G88"/>
    <mergeCell ref="G89:G90"/>
    <mergeCell ref="G92:G93"/>
    <mergeCell ref="G94:G95"/>
    <mergeCell ref="G97:G98"/>
    <mergeCell ref="G99:G100"/>
    <mergeCell ref="G102:G103"/>
    <mergeCell ref="G104:G105"/>
    <mergeCell ref="G107:G108"/>
    <mergeCell ref="G109:G110"/>
    <mergeCell ref="G112:G113"/>
    <mergeCell ref="G114:G115"/>
    <mergeCell ref="G117:G118"/>
    <mergeCell ref="G119:G120"/>
    <mergeCell ref="G122:G123"/>
    <mergeCell ref="G124:G125"/>
    <mergeCell ref="G127:G128"/>
    <mergeCell ref="G129:G130"/>
    <mergeCell ref="G132:G133"/>
    <mergeCell ref="G134:G135"/>
    <mergeCell ref="G137:G138"/>
    <mergeCell ref="G139:G140"/>
    <mergeCell ref="G142:G143"/>
    <mergeCell ref="G144:G145"/>
    <mergeCell ref="G147:G148"/>
    <mergeCell ref="G149:G150"/>
    <mergeCell ref="G152:G153"/>
    <mergeCell ref="G154:G155"/>
    <mergeCell ref="G157:G158"/>
    <mergeCell ref="G159:G160"/>
    <mergeCell ref="G162:G163"/>
    <mergeCell ref="G164:G165"/>
    <mergeCell ref="G167:G168"/>
    <mergeCell ref="G169:G170"/>
    <mergeCell ref="G172:G173"/>
    <mergeCell ref="G174:G175"/>
    <mergeCell ref="G177:G178"/>
    <mergeCell ref="G179:G180"/>
    <mergeCell ref="G182:G183"/>
    <mergeCell ref="G184:G185"/>
    <mergeCell ref="G187:G188"/>
    <mergeCell ref="G189:G190"/>
    <mergeCell ref="G192:G193"/>
    <mergeCell ref="G194:G195"/>
    <mergeCell ref="G197:G198"/>
    <mergeCell ref="G199:G200"/>
    <mergeCell ref="G202:G203"/>
    <mergeCell ref="G204:G205"/>
    <mergeCell ref="G207:G208"/>
    <mergeCell ref="G209:G210"/>
    <mergeCell ref="G212:G213"/>
    <mergeCell ref="G214:G215"/>
    <mergeCell ref="G217:G218"/>
    <mergeCell ref="G219:G220"/>
    <mergeCell ref="G222:G223"/>
    <mergeCell ref="G224:G225"/>
    <mergeCell ref="G227:G228"/>
    <mergeCell ref="G229:G230"/>
    <mergeCell ref="G232:G233"/>
    <mergeCell ref="G234:G235"/>
    <mergeCell ref="G237:G238"/>
    <mergeCell ref="G239:G240"/>
    <mergeCell ref="G242:G243"/>
    <mergeCell ref="G244:G245"/>
    <mergeCell ref="G247:G248"/>
    <mergeCell ref="G249:G250"/>
    <mergeCell ref="G252:G253"/>
    <mergeCell ref="G254:G255"/>
    <mergeCell ref="G257:G258"/>
    <mergeCell ref="G259:G260"/>
    <mergeCell ref="G262:G263"/>
    <mergeCell ref="G264:G265"/>
    <mergeCell ref="G267:G268"/>
    <mergeCell ref="G269:G270"/>
    <mergeCell ref="G272:G273"/>
    <mergeCell ref="G274:G275"/>
    <mergeCell ref="G277:G278"/>
    <mergeCell ref="G279:G280"/>
    <mergeCell ref="G282:G283"/>
    <mergeCell ref="G284:G285"/>
    <mergeCell ref="G287:G288"/>
    <mergeCell ref="G289:G290"/>
    <mergeCell ref="G292:G293"/>
    <mergeCell ref="G294:G295"/>
    <mergeCell ref="G297:G298"/>
    <mergeCell ref="G299:G300"/>
    <mergeCell ref="G302:G303"/>
    <mergeCell ref="G304:G305"/>
    <mergeCell ref="G307:G308"/>
    <mergeCell ref="G309:G310"/>
    <mergeCell ref="G312:G313"/>
    <mergeCell ref="G314:G315"/>
    <mergeCell ref="G317:G318"/>
    <mergeCell ref="G319:G320"/>
    <mergeCell ref="G322:G323"/>
    <mergeCell ref="G324:G325"/>
    <mergeCell ref="G327:G328"/>
    <mergeCell ref="G329:G330"/>
    <mergeCell ref="G332:G333"/>
    <mergeCell ref="G334:G335"/>
    <mergeCell ref="G337:G338"/>
    <mergeCell ref="G339:G340"/>
    <mergeCell ref="G342:G343"/>
    <mergeCell ref="G344:G345"/>
    <mergeCell ref="G347:G348"/>
    <mergeCell ref="G349:G350"/>
    <mergeCell ref="G352:G353"/>
    <mergeCell ref="G354:G355"/>
    <mergeCell ref="G357:G358"/>
    <mergeCell ref="G359:G360"/>
    <mergeCell ref="G362:G363"/>
    <mergeCell ref="G364:G365"/>
    <mergeCell ref="G367:G368"/>
    <mergeCell ref="G369:G370"/>
    <mergeCell ref="G372:G373"/>
    <mergeCell ref="G374:G375"/>
    <mergeCell ref="G377:G378"/>
    <mergeCell ref="G379:G380"/>
    <mergeCell ref="G382:G383"/>
    <mergeCell ref="G384:G385"/>
    <mergeCell ref="G387:G388"/>
    <mergeCell ref="G389:G390"/>
    <mergeCell ref="G392:G393"/>
    <mergeCell ref="G394:G395"/>
    <mergeCell ref="G397:G398"/>
    <mergeCell ref="G399:G400"/>
    <mergeCell ref="G402:G403"/>
    <mergeCell ref="G404:G405"/>
    <mergeCell ref="G407:G408"/>
    <mergeCell ref="G409:G410"/>
    <mergeCell ref="G412:G413"/>
    <mergeCell ref="G414:G415"/>
    <mergeCell ref="G417:G418"/>
    <mergeCell ref="G419:G420"/>
    <mergeCell ref="G422:G423"/>
    <mergeCell ref="G424:G425"/>
    <mergeCell ref="G427:G428"/>
    <mergeCell ref="G429:G430"/>
    <mergeCell ref="G432:G433"/>
    <mergeCell ref="G434:G435"/>
    <mergeCell ref="G437:G438"/>
    <mergeCell ref="G439:G440"/>
    <mergeCell ref="G442:G443"/>
    <mergeCell ref="G444:G445"/>
    <mergeCell ref="G447:G448"/>
    <mergeCell ref="G449:G450"/>
    <mergeCell ref="G452:G453"/>
    <mergeCell ref="G454:G455"/>
    <mergeCell ref="G457:G459"/>
    <mergeCell ref="G460:G462"/>
    <mergeCell ref="G463:G465"/>
    <mergeCell ref="G466:G468"/>
    <mergeCell ref="G469:G471"/>
    <mergeCell ref="G472:G474"/>
    <mergeCell ref="G475:G477"/>
    <mergeCell ref="G478:G482"/>
    <mergeCell ref="G483:G487"/>
    <mergeCell ref="G488:G492"/>
    <mergeCell ref="G493:G497"/>
    <mergeCell ref="G498:G502"/>
    <mergeCell ref="G503:G507"/>
    <mergeCell ref="G508:G512"/>
    <mergeCell ref="G513:G517"/>
    <mergeCell ref="G518:G522"/>
    <mergeCell ref="G523:G526"/>
    <mergeCell ref="G527:G530"/>
    <mergeCell ref="G531:G534"/>
    <mergeCell ref="G535:G538"/>
    <mergeCell ref="G539:G542"/>
    <mergeCell ref="G543:G546"/>
    <mergeCell ref="G547:G551"/>
    <mergeCell ref="G552:G556"/>
    <mergeCell ref="G557:G559"/>
    <mergeCell ref="G560:G562"/>
    <mergeCell ref="G563:G565"/>
    <mergeCell ref="G566:G568"/>
    <mergeCell ref="G569:G571"/>
    <mergeCell ref="G572:G574"/>
    <mergeCell ref="G575:G577"/>
    <mergeCell ref="G578:G580"/>
    <mergeCell ref="G581:G583"/>
    <mergeCell ref="G584:G586"/>
    <mergeCell ref="G587:G589"/>
    <mergeCell ref="G590:G591"/>
    <mergeCell ref="G592:G594"/>
    <mergeCell ref="G595:G597"/>
    <mergeCell ref="G598:G600"/>
    <mergeCell ref="G601:G602"/>
    <mergeCell ref="G603:G606"/>
    <mergeCell ref="G607:G610"/>
    <mergeCell ref="G611:G617"/>
    <mergeCell ref="G618:G624"/>
    <mergeCell ref="G625:G631"/>
    <mergeCell ref="G632:G638"/>
    <mergeCell ref="G639:G645"/>
    <mergeCell ref="G646:G652"/>
    <mergeCell ref="G653:G659"/>
    <mergeCell ref="G660:G666"/>
    <mergeCell ref="G667:G673"/>
    <mergeCell ref="G674:G680"/>
    <mergeCell ref="G681:G687"/>
    <mergeCell ref="G688:G694"/>
    <mergeCell ref="G695:G701"/>
    <mergeCell ref="G702:G708"/>
    <mergeCell ref="G709:G715"/>
    <mergeCell ref="G716:G722"/>
    <mergeCell ref="G723:G729"/>
    <mergeCell ref="G730:G736"/>
    <mergeCell ref="G737:G743"/>
    <mergeCell ref="G744:G747"/>
    <mergeCell ref="G748:G754"/>
    <mergeCell ref="G755:G761"/>
    <mergeCell ref="G762:G768"/>
    <mergeCell ref="G769:G775"/>
    <mergeCell ref="G776:G782"/>
    <mergeCell ref="G783:G789"/>
    <mergeCell ref="H4:H6"/>
    <mergeCell ref="H8:H10"/>
    <mergeCell ref="H12:H14"/>
    <mergeCell ref="H16:H18"/>
    <mergeCell ref="H20:H22"/>
    <mergeCell ref="H24:H26"/>
    <mergeCell ref="H28:H30"/>
    <mergeCell ref="H32:H34"/>
    <mergeCell ref="H36:H38"/>
    <mergeCell ref="H40:H42"/>
    <mergeCell ref="H44:H46"/>
    <mergeCell ref="H48:H50"/>
    <mergeCell ref="H52:H53"/>
    <mergeCell ref="H54:H55"/>
    <mergeCell ref="H57:H58"/>
    <mergeCell ref="H59:H60"/>
    <mergeCell ref="H62:H63"/>
    <mergeCell ref="H64:H65"/>
    <mergeCell ref="H67:H68"/>
    <mergeCell ref="H69:H70"/>
    <mergeCell ref="H72:H73"/>
    <mergeCell ref="H74:H75"/>
    <mergeCell ref="H77:H78"/>
    <mergeCell ref="H79:H80"/>
    <mergeCell ref="H82:H83"/>
    <mergeCell ref="H84:H85"/>
    <mergeCell ref="H87:H88"/>
    <mergeCell ref="H89:H90"/>
    <mergeCell ref="H92:H93"/>
    <mergeCell ref="H94:H95"/>
    <mergeCell ref="H97:H98"/>
    <mergeCell ref="H99:H100"/>
    <mergeCell ref="H102:H103"/>
    <mergeCell ref="H104:H105"/>
    <mergeCell ref="H107:H108"/>
    <mergeCell ref="H109:H110"/>
    <mergeCell ref="H112:H113"/>
    <mergeCell ref="H114:H115"/>
    <mergeCell ref="H117:H118"/>
    <mergeCell ref="H119:H120"/>
    <mergeCell ref="H122:H123"/>
    <mergeCell ref="H124:H125"/>
    <mergeCell ref="H127:H128"/>
    <mergeCell ref="H129:H130"/>
    <mergeCell ref="H132:H133"/>
    <mergeCell ref="H134:H135"/>
    <mergeCell ref="H137:H138"/>
    <mergeCell ref="H139:H140"/>
    <mergeCell ref="H142:H143"/>
    <mergeCell ref="H144:H145"/>
    <mergeCell ref="H147:H148"/>
    <mergeCell ref="H149:H150"/>
    <mergeCell ref="H152:H153"/>
    <mergeCell ref="H154:H155"/>
    <mergeCell ref="H157:H158"/>
    <mergeCell ref="H159:H160"/>
    <mergeCell ref="H162:H163"/>
    <mergeCell ref="H164:H165"/>
    <mergeCell ref="H167:H168"/>
    <mergeCell ref="H169:H170"/>
    <mergeCell ref="H172:H173"/>
    <mergeCell ref="H174:H175"/>
    <mergeCell ref="H177:H178"/>
    <mergeCell ref="H179:H180"/>
    <mergeCell ref="H182:H183"/>
    <mergeCell ref="H184:H185"/>
    <mergeCell ref="H187:H188"/>
    <mergeCell ref="H189:H190"/>
    <mergeCell ref="H192:H193"/>
    <mergeCell ref="H194:H195"/>
    <mergeCell ref="H197:H198"/>
    <mergeCell ref="H199:H200"/>
    <mergeCell ref="H202:H203"/>
    <mergeCell ref="H204:H205"/>
    <mergeCell ref="H207:H208"/>
    <mergeCell ref="H209:H210"/>
    <mergeCell ref="H212:H213"/>
    <mergeCell ref="H214:H215"/>
    <mergeCell ref="H217:H218"/>
    <mergeCell ref="H219:H220"/>
    <mergeCell ref="H222:H223"/>
    <mergeCell ref="H224:H225"/>
    <mergeCell ref="H227:H228"/>
    <mergeCell ref="H229:H230"/>
    <mergeCell ref="H232:H233"/>
    <mergeCell ref="H234:H235"/>
    <mergeCell ref="H237:H238"/>
    <mergeCell ref="H239:H240"/>
    <mergeCell ref="H242:H243"/>
    <mergeCell ref="H244:H245"/>
    <mergeCell ref="H247:H248"/>
    <mergeCell ref="H249:H250"/>
    <mergeCell ref="H252:H253"/>
    <mergeCell ref="H254:H255"/>
    <mergeCell ref="H257:H258"/>
    <mergeCell ref="H259:H260"/>
    <mergeCell ref="H262:H263"/>
    <mergeCell ref="H264:H265"/>
    <mergeCell ref="H267:H268"/>
    <mergeCell ref="H269:H270"/>
    <mergeCell ref="H272:H273"/>
    <mergeCell ref="H274:H275"/>
    <mergeCell ref="H277:H278"/>
    <mergeCell ref="H279:H280"/>
    <mergeCell ref="H282:H283"/>
    <mergeCell ref="H284:H285"/>
    <mergeCell ref="H287:H288"/>
    <mergeCell ref="H289:H290"/>
    <mergeCell ref="H292:H293"/>
    <mergeCell ref="H294:H295"/>
    <mergeCell ref="H297:H298"/>
    <mergeCell ref="H299:H300"/>
    <mergeCell ref="H302:H303"/>
    <mergeCell ref="H304:H305"/>
    <mergeCell ref="H307:H308"/>
    <mergeCell ref="H309:H310"/>
    <mergeCell ref="H312:H313"/>
    <mergeCell ref="H314:H315"/>
    <mergeCell ref="H317:H318"/>
    <mergeCell ref="H319:H320"/>
    <mergeCell ref="H322:H323"/>
    <mergeCell ref="H324:H325"/>
    <mergeCell ref="H327:H328"/>
    <mergeCell ref="H329:H330"/>
    <mergeCell ref="H332:H333"/>
    <mergeCell ref="H334:H335"/>
    <mergeCell ref="H337:H338"/>
    <mergeCell ref="H339:H340"/>
    <mergeCell ref="H342:H343"/>
    <mergeCell ref="H344:H345"/>
    <mergeCell ref="H347:H348"/>
    <mergeCell ref="H349:H350"/>
    <mergeCell ref="H352:H353"/>
    <mergeCell ref="H354:H355"/>
    <mergeCell ref="H357:H358"/>
    <mergeCell ref="H359:H360"/>
    <mergeCell ref="H362:H363"/>
    <mergeCell ref="H364:H365"/>
    <mergeCell ref="H367:H368"/>
    <mergeCell ref="H369:H370"/>
    <mergeCell ref="H372:H373"/>
    <mergeCell ref="H374:H375"/>
    <mergeCell ref="H377:H378"/>
    <mergeCell ref="H379:H380"/>
    <mergeCell ref="H382:H383"/>
    <mergeCell ref="H384:H385"/>
    <mergeCell ref="H387:H388"/>
    <mergeCell ref="H389:H390"/>
    <mergeCell ref="H392:H393"/>
    <mergeCell ref="H394:H395"/>
    <mergeCell ref="H397:H398"/>
    <mergeCell ref="H399:H400"/>
    <mergeCell ref="H402:H403"/>
    <mergeCell ref="H404:H405"/>
    <mergeCell ref="H407:H408"/>
    <mergeCell ref="H409:H410"/>
    <mergeCell ref="H412:H413"/>
    <mergeCell ref="H414:H415"/>
    <mergeCell ref="H417:H418"/>
    <mergeCell ref="H419:H420"/>
    <mergeCell ref="H422:H423"/>
    <mergeCell ref="H424:H425"/>
    <mergeCell ref="H427:H428"/>
    <mergeCell ref="H429:H430"/>
    <mergeCell ref="H432:H433"/>
    <mergeCell ref="H434:H435"/>
    <mergeCell ref="H437:H438"/>
    <mergeCell ref="H439:H440"/>
    <mergeCell ref="H442:H443"/>
    <mergeCell ref="H444:H445"/>
    <mergeCell ref="H447:H448"/>
    <mergeCell ref="H449:H450"/>
    <mergeCell ref="H452:H453"/>
    <mergeCell ref="H454:H455"/>
    <mergeCell ref="H457:H459"/>
    <mergeCell ref="H460:H462"/>
    <mergeCell ref="H463:H465"/>
    <mergeCell ref="H466:H468"/>
    <mergeCell ref="H469:H471"/>
    <mergeCell ref="H472:H474"/>
    <mergeCell ref="H475:H477"/>
    <mergeCell ref="H478:H482"/>
    <mergeCell ref="H483:H487"/>
    <mergeCell ref="H488:H492"/>
    <mergeCell ref="H493:H497"/>
    <mergeCell ref="H498:H502"/>
    <mergeCell ref="H503:H507"/>
    <mergeCell ref="H508:H512"/>
    <mergeCell ref="H513:H517"/>
    <mergeCell ref="H518:H522"/>
    <mergeCell ref="H523:H526"/>
    <mergeCell ref="H527:H530"/>
    <mergeCell ref="H531:H534"/>
    <mergeCell ref="H535:H538"/>
    <mergeCell ref="H539:H542"/>
    <mergeCell ref="H543:H546"/>
    <mergeCell ref="H547:H551"/>
    <mergeCell ref="H552:H556"/>
    <mergeCell ref="H557:H559"/>
    <mergeCell ref="H560:H562"/>
    <mergeCell ref="H563:H565"/>
    <mergeCell ref="H566:H568"/>
    <mergeCell ref="H569:H571"/>
    <mergeCell ref="H572:H574"/>
    <mergeCell ref="H575:H577"/>
    <mergeCell ref="H578:H580"/>
    <mergeCell ref="H581:H583"/>
    <mergeCell ref="H584:H586"/>
    <mergeCell ref="H587:H589"/>
    <mergeCell ref="H590:H591"/>
    <mergeCell ref="H592:H594"/>
    <mergeCell ref="H595:H597"/>
    <mergeCell ref="H598:H600"/>
    <mergeCell ref="H601:H602"/>
    <mergeCell ref="H603:H606"/>
    <mergeCell ref="H607:H610"/>
    <mergeCell ref="H611:H617"/>
    <mergeCell ref="H618:H624"/>
    <mergeCell ref="H625:H631"/>
    <mergeCell ref="H632:H638"/>
    <mergeCell ref="H639:H645"/>
    <mergeCell ref="H646:H652"/>
    <mergeCell ref="H653:H659"/>
    <mergeCell ref="H660:H666"/>
    <mergeCell ref="H667:H673"/>
    <mergeCell ref="H674:H680"/>
    <mergeCell ref="H681:H687"/>
    <mergeCell ref="H688:H694"/>
    <mergeCell ref="H695:H701"/>
    <mergeCell ref="H702:H708"/>
    <mergeCell ref="H709:H715"/>
    <mergeCell ref="H716:H722"/>
    <mergeCell ref="H723:H729"/>
    <mergeCell ref="H730:H736"/>
    <mergeCell ref="H737:H743"/>
    <mergeCell ref="H744:H747"/>
    <mergeCell ref="H748:H754"/>
    <mergeCell ref="H755:H761"/>
    <mergeCell ref="H762:H768"/>
    <mergeCell ref="H769:H775"/>
    <mergeCell ref="H776:H782"/>
    <mergeCell ref="H783:H789"/>
    <mergeCell ref="I4:I6"/>
    <mergeCell ref="I8:I10"/>
    <mergeCell ref="I12:I14"/>
    <mergeCell ref="I16:I18"/>
    <mergeCell ref="I20:I22"/>
    <mergeCell ref="I24:I26"/>
    <mergeCell ref="I28:I30"/>
    <mergeCell ref="I32:I34"/>
    <mergeCell ref="I36:I38"/>
    <mergeCell ref="I40:I42"/>
    <mergeCell ref="I44:I46"/>
    <mergeCell ref="I48:I50"/>
    <mergeCell ref="I52:I53"/>
    <mergeCell ref="I54:I55"/>
    <mergeCell ref="I57:I58"/>
    <mergeCell ref="I59:I60"/>
    <mergeCell ref="I62:I63"/>
    <mergeCell ref="I64:I65"/>
    <mergeCell ref="I67:I68"/>
    <mergeCell ref="I69:I70"/>
    <mergeCell ref="I72:I73"/>
    <mergeCell ref="I74:I75"/>
    <mergeCell ref="I77:I78"/>
    <mergeCell ref="I79:I80"/>
    <mergeCell ref="I82:I83"/>
    <mergeCell ref="I84:I85"/>
    <mergeCell ref="I87:I88"/>
    <mergeCell ref="I89:I90"/>
    <mergeCell ref="I92:I93"/>
    <mergeCell ref="I94:I95"/>
    <mergeCell ref="I97:I98"/>
    <mergeCell ref="I99:I100"/>
    <mergeCell ref="I102:I103"/>
    <mergeCell ref="I104:I105"/>
    <mergeCell ref="I107:I108"/>
    <mergeCell ref="I109:I110"/>
    <mergeCell ref="I112:I113"/>
    <mergeCell ref="I114:I115"/>
    <mergeCell ref="I117:I118"/>
    <mergeCell ref="I119:I120"/>
    <mergeCell ref="I122:I123"/>
    <mergeCell ref="I124:I125"/>
    <mergeCell ref="I127:I128"/>
    <mergeCell ref="I129:I130"/>
    <mergeCell ref="I132:I133"/>
    <mergeCell ref="I134:I135"/>
    <mergeCell ref="I137:I138"/>
    <mergeCell ref="I139:I140"/>
    <mergeCell ref="I142:I143"/>
    <mergeCell ref="I144:I145"/>
    <mergeCell ref="I147:I148"/>
    <mergeCell ref="I149:I150"/>
    <mergeCell ref="I152:I153"/>
    <mergeCell ref="I154:I155"/>
    <mergeCell ref="I157:I158"/>
    <mergeCell ref="I159:I160"/>
    <mergeCell ref="I162:I163"/>
    <mergeCell ref="I164:I165"/>
    <mergeCell ref="I167:I168"/>
    <mergeCell ref="I169:I170"/>
    <mergeCell ref="I172:I173"/>
    <mergeCell ref="I174:I175"/>
    <mergeCell ref="I177:I178"/>
    <mergeCell ref="I179:I180"/>
    <mergeCell ref="I182:I183"/>
    <mergeCell ref="I184:I185"/>
    <mergeCell ref="I187:I188"/>
    <mergeCell ref="I189:I190"/>
    <mergeCell ref="I192:I193"/>
    <mergeCell ref="I194:I195"/>
    <mergeCell ref="I197:I198"/>
    <mergeCell ref="I199:I200"/>
    <mergeCell ref="I202:I203"/>
    <mergeCell ref="I204:I205"/>
    <mergeCell ref="I207:I208"/>
    <mergeCell ref="I209:I210"/>
    <mergeCell ref="I212:I213"/>
    <mergeCell ref="I214:I215"/>
    <mergeCell ref="I217:I218"/>
    <mergeCell ref="I219:I220"/>
    <mergeCell ref="I222:I223"/>
    <mergeCell ref="I224:I225"/>
    <mergeCell ref="I227:I228"/>
    <mergeCell ref="I229:I230"/>
    <mergeCell ref="I232:I233"/>
    <mergeCell ref="I234:I235"/>
    <mergeCell ref="I237:I238"/>
    <mergeCell ref="I239:I240"/>
    <mergeCell ref="I242:I243"/>
    <mergeCell ref="I244:I245"/>
    <mergeCell ref="I247:I248"/>
    <mergeCell ref="I249:I250"/>
    <mergeCell ref="I252:I253"/>
    <mergeCell ref="I254:I255"/>
    <mergeCell ref="I257:I258"/>
    <mergeCell ref="I259:I260"/>
    <mergeCell ref="I262:I263"/>
    <mergeCell ref="I264:I265"/>
    <mergeCell ref="I267:I268"/>
    <mergeCell ref="I269:I270"/>
    <mergeCell ref="I272:I273"/>
    <mergeCell ref="I274:I275"/>
    <mergeCell ref="I277:I278"/>
    <mergeCell ref="I279:I280"/>
    <mergeCell ref="I282:I283"/>
    <mergeCell ref="I284:I285"/>
    <mergeCell ref="I287:I288"/>
    <mergeCell ref="I289:I290"/>
    <mergeCell ref="I292:I293"/>
    <mergeCell ref="I294:I295"/>
    <mergeCell ref="I297:I298"/>
    <mergeCell ref="I299:I300"/>
    <mergeCell ref="I302:I303"/>
    <mergeCell ref="I304:I305"/>
    <mergeCell ref="I307:I308"/>
    <mergeCell ref="I309:I310"/>
    <mergeCell ref="I312:I313"/>
    <mergeCell ref="I314:I315"/>
    <mergeCell ref="I317:I318"/>
    <mergeCell ref="I319:I320"/>
    <mergeCell ref="I322:I323"/>
    <mergeCell ref="I324:I325"/>
    <mergeCell ref="I327:I328"/>
    <mergeCell ref="I329:I330"/>
    <mergeCell ref="I332:I333"/>
    <mergeCell ref="I334:I335"/>
    <mergeCell ref="I337:I338"/>
    <mergeCell ref="I339:I340"/>
    <mergeCell ref="I342:I343"/>
    <mergeCell ref="I344:I345"/>
    <mergeCell ref="I347:I348"/>
    <mergeCell ref="I349:I350"/>
    <mergeCell ref="I352:I353"/>
    <mergeCell ref="I354:I355"/>
    <mergeCell ref="I357:I358"/>
    <mergeCell ref="I359:I360"/>
    <mergeCell ref="I362:I363"/>
    <mergeCell ref="I364:I365"/>
    <mergeCell ref="I367:I368"/>
    <mergeCell ref="I369:I370"/>
    <mergeCell ref="I372:I373"/>
    <mergeCell ref="I374:I375"/>
    <mergeCell ref="I377:I378"/>
    <mergeCell ref="I379:I380"/>
    <mergeCell ref="I382:I383"/>
    <mergeCell ref="I384:I385"/>
    <mergeCell ref="I387:I388"/>
    <mergeCell ref="I389:I390"/>
    <mergeCell ref="I392:I393"/>
    <mergeCell ref="I394:I395"/>
    <mergeCell ref="I397:I398"/>
    <mergeCell ref="I399:I400"/>
    <mergeCell ref="I402:I403"/>
    <mergeCell ref="I404:I405"/>
    <mergeCell ref="I407:I408"/>
    <mergeCell ref="I409:I410"/>
    <mergeCell ref="I412:I413"/>
    <mergeCell ref="I414:I415"/>
    <mergeCell ref="I417:I418"/>
    <mergeCell ref="I419:I420"/>
    <mergeCell ref="I422:I423"/>
    <mergeCell ref="I424:I425"/>
    <mergeCell ref="I427:I428"/>
    <mergeCell ref="I429:I430"/>
    <mergeCell ref="I432:I433"/>
    <mergeCell ref="I434:I435"/>
    <mergeCell ref="I437:I438"/>
    <mergeCell ref="I439:I440"/>
    <mergeCell ref="I442:I443"/>
    <mergeCell ref="I444:I445"/>
    <mergeCell ref="I447:I448"/>
    <mergeCell ref="I449:I450"/>
    <mergeCell ref="I452:I453"/>
    <mergeCell ref="I454:I455"/>
    <mergeCell ref="I457:I459"/>
    <mergeCell ref="I460:I462"/>
    <mergeCell ref="I463:I465"/>
    <mergeCell ref="I466:I468"/>
    <mergeCell ref="I469:I471"/>
    <mergeCell ref="I472:I474"/>
    <mergeCell ref="I475:I477"/>
    <mergeCell ref="I478:I482"/>
    <mergeCell ref="I483:I487"/>
    <mergeCell ref="I488:I492"/>
    <mergeCell ref="I493:I497"/>
    <mergeCell ref="I498:I502"/>
    <mergeCell ref="I503:I507"/>
    <mergeCell ref="I508:I512"/>
    <mergeCell ref="I513:I517"/>
    <mergeCell ref="I518:I522"/>
    <mergeCell ref="I523:I526"/>
    <mergeCell ref="I527:I530"/>
    <mergeCell ref="I531:I534"/>
    <mergeCell ref="I535:I538"/>
    <mergeCell ref="I539:I542"/>
    <mergeCell ref="I543:I546"/>
    <mergeCell ref="I547:I551"/>
    <mergeCell ref="I552:I556"/>
    <mergeCell ref="I557:I559"/>
    <mergeCell ref="I560:I562"/>
    <mergeCell ref="I563:I565"/>
    <mergeCell ref="I566:I568"/>
    <mergeCell ref="I569:I571"/>
    <mergeCell ref="I572:I574"/>
    <mergeCell ref="I575:I577"/>
    <mergeCell ref="I578:I580"/>
    <mergeCell ref="I581:I583"/>
    <mergeCell ref="I584:I586"/>
    <mergeCell ref="I587:I589"/>
    <mergeCell ref="I590:I591"/>
    <mergeCell ref="I592:I594"/>
    <mergeCell ref="I595:I597"/>
    <mergeCell ref="I598:I600"/>
    <mergeCell ref="I601:I602"/>
    <mergeCell ref="I603:I606"/>
    <mergeCell ref="I607:I610"/>
    <mergeCell ref="I611:I617"/>
    <mergeCell ref="I618:I624"/>
    <mergeCell ref="I625:I631"/>
    <mergeCell ref="I632:I638"/>
    <mergeCell ref="I639:I645"/>
    <mergeCell ref="I646:I652"/>
    <mergeCell ref="I653:I659"/>
    <mergeCell ref="I660:I666"/>
    <mergeCell ref="I667:I673"/>
    <mergeCell ref="I674:I680"/>
    <mergeCell ref="I681:I687"/>
    <mergeCell ref="I688:I694"/>
    <mergeCell ref="I695:I701"/>
    <mergeCell ref="I702:I708"/>
    <mergeCell ref="I709:I715"/>
    <mergeCell ref="I716:I722"/>
    <mergeCell ref="I723:I729"/>
    <mergeCell ref="I730:I736"/>
    <mergeCell ref="I737:I743"/>
    <mergeCell ref="I744:I747"/>
    <mergeCell ref="I748:I754"/>
    <mergeCell ref="I755:I761"/>
    <mergeCell ref="I762:I768"/>
    <mergeCell ref="I769:I775"/>
    <mergeCell ref="I776:I782"/>
    <mergeCell ref="I783:I789"/>
    <mergeCell ref="J4:J6"/>
    <mergeCell ref="J8:J10"/>
    <mergeCell ref="J12:J14"/>
    <mergeCell ref="J16:J18"/>
    <mergeCell ref="J20:J22"/>
    <mergeCell ref="J24:J26"/>
    <mergeCell ref="J28:J30"/>
    <mergeCell ref="J32:J34"/>
    <mergeCell ref="J36:J38"/>
    <mergeCell ref="J40:J42"/>
    <mergeCell ref="J44:J46"/>
    <mergeCell ref="J48:J50"/>
    <mergeCell ref="J52:J53"/>
    <mergeCell ref="J54:J55"/>
    <mergeCell ref="J57:J58"/>
    <mergeCell ref="J59:J60"/>
    <mergeCell ref="J62:J63"/>
    <mergeCell ref="J64:J65"/>
    <mergeCell ref="J67:J68"/>
    <mergeCell ref="J69:J70"/>
    <mergeCell ref="J72:J73"/>
    <mergeCell ref="J74:J75"/>
    <mergeCell ref="J77:J78"/>
    <mergeCell ref="J79:J80"/>
    <mergeCell ref="J82:J83"/>
    <mergeCell ref="J84:J85"/>
    <mergeCell ref="J87:J88"/>
    <mergeCell ref="J89:J90"/>
    <mergeCell ref="J92:J93"/>
    <mergeCell ref="J94:J95"/>
    <mergeCell ref="J97:J98"/>
    <mergeCell ref="J99:J100"/>
    <mergeCell ref="J102:J103"/>
    <mergeCell ref="J104:J105"/>
    <mergeCell ref="J107:J108"/>
    <mergeCell ref="J109:J110"/>
    <mergeCell ref="J112:J113"/>
    <mergeCell ref="J114:J115"/>
    <mergeCell ref="J117:J118"/>
    <mergeCell ref="J119:J120"/>
    <mergeCell ref="J122:J123"/>
    <mergeCell ref="J124:J125"/>
    <mergeCell ref="J127:J128"/>
    <mergeCell ref="J129:J130"/>
    <mergeCell ref="J132:J133"/>
    <mergeCell ref="J134:J135"/>
    <mergeCell ref="J137:J138"/>
    <mergeCell ref="J139:J140"/>
    <mergeCell ref="J142:J143"/>
    <mergeCell ref="J144:J145"/>
    <mergeCell ref="J147:J148"/>
    <mergeCell ref="J149:J150"/>
    <mergeCell ref="J152:J153"/>
    <mergeCell ref="J154:J155"/>
    <mergeCell ref="J157:J158"/>
    <mergeCell ref="J159:J160"/>
    <mergeCell ref="J162:J163"/>
    <mergeCell ref="J164:J165"/>
    <mergeCell ref="J167:J168"/>
    <mergeCell ref="J169:J170"/>
    <mergeCell ref="J172:J173"/>
    <mergeCell ref="J174:J175"/>
    <mergeCell ref="J177:J178"/>
    <mergeCell ref="J179:J180"/>
    <mergeCell ref="J182:J183"/>
    <mergeCell ref="J184:J185"/>
    <mergeCell ref="J187:J188"/>
    <mergeCell ref="J189:J190"/>
    <mergeCell ref="J192:J193"/>
    <mergeCell ref="J194:J195"/>
    <mergeCell ref="J197:J198"/>
    <mergeCell ref="J199:J200"/>
    <mergeCell ref="J202:J203"/>
    <mergeCell ref="J204:J205"/>
    <mergeCell ref="J207:J208"/>
    <mergeCell ref="J209:J210"/>
    <mergeCell ref="J212:J213"/>
    <mergeCell ref="J214:J215"/>
    <mergeCell ref="J217:J218"/>
    <mergeCell ref="J219:J220"/>
    <mergeCell ref="J222:J223"/>
    <mergeCell ref="J224:J225"/>
    <mergeCell ref="J227:J228"/>
    <mergeCell ref="J229:J230"/>
    <mergeCell ref="J232:J233"/>
    <mergeCell ref="J234:J235"/>
    <mergeCell ref="J237:J238"/>
    <mergeCell ref="J239:J240"/>
    <mergeCell ref="J242:J243"/>
    <mergeCell ref="J244:J245"/>
    <mergeCell ref="J247:J248"/>
    <mergeCell ref="J249:J250"/>
    <mergeCell ref="J252:J253"/>
    <mergeCell ref="J254:J255"/>
    <mergeCell ref="J257:J258"/>
    <mergeCell ref="J259:J260"/>
    <mergeCell ref="J262:J263"/>
    <mergeCell ref="J264:J265"/>
    <mergeCell ref="J267:J268"/>
    <mergeCell ref="J269:J270"/>
    <mergeCell ref="J272:J273"/>
    <mergeCell ref="J274:J275"/>
    <mergeCell ref="J277:J278"/>
    <mergeCell ref="J279:J280"/>
    <mergeCell ref="J282:J283"/>
    <mergeCell ref="J284:J285"/>
    <mergeCell ref="J287:J288"/>
    <mergeCell ref="J289:J290"/>
    <mergeCell ref="J292:J293"/>
    <mergeCell ref="J294:J295"/>
    <mergeCell ref="J297:J298"/>
    <mergeCell ref="J299:J300"/>
    <mergeCell ref="J302:J303"/>
    <mergeCell ref="J304:J305"/>
    <mergeCell ref="J307:J308"/>
    <mergeCell ref="J309:J310"/>
    <mergeCell ref="J312:J313"/>
    <mergeCell ref="J314:J315"/>
    <mergeCell ref="J317:J318"/>
    <mergeCell ref="J319:J320"/>
    <mergeCell ref="J322:J323"/>
    <mergeCell ref="J324:J325"/>
    <mergeCell ref="J327:J328"/>
    <mergeCell ref="J329:J330"/>
    <mergeCell ref="J332:J333"/>
    <mergeCell ref="J334:J335"/>
    <mergeCell ref="J337:J338"/>
    <mergeCell ref="J339:J340"/>
    <mergeCell ref="J342:J343"/>
    <mergeCell ref="J344:J345"/>
    <mergeCell ref="J347:J348"/>
    <mergeCell ref="J349:J350"/>
    <mergeCell ref="J352:J353"/>
    <mergeCell ref="J354:J355"/>
    <mergeCell ref="J357:J358"/>
    <mergeCell ref="J359:J360"/>
    <mergeCell ref="J362:J363"/>
    <mergeCell ref="J364:J365"/>
    <mergeCell ref="J367:J368"/>
    <mergeCell ref="J369:J370"/>
    <mergeCell ref="J372:J373"/>
    <mergeCell ref="J374:J375"/>
    <mergeCell ref="J377:J378"/>
    <mergeCell ref="J379:J380"/>
    <mergeCell ref="J382:J383"/>
    <mergeCell ref="J384:J385"/>
    <mergeCell ref="J387:J388"/>
    <mergeCell ref="J389:J390"/>
    <mergeCell ref="J392:J393"/>
    <mergeCell ref="J394:J395"/>
    <mergeCell ref="J397:J398"/>
    <mergeCell ref="J399:J400"/>
    <mergeCell ref="J402:J403"/>
    <mergeCell ref="J404:J405"/>
    <mergeCell ref="J407:J408"/>
    <mergeCell ref="J409:J410"/>
    <mergeCell ref="J412:J413"/>
    <mergeCell ref="J414:J415"/>
    <mergeCell ref="J417:J418"/>
    <mergeCell ref="J419:J420"/>
    <mergeCell ref="J422:J423"/>
    <mergeCell ref="J424:J425"/>
    <mergeCell ref="J427:J428"/>
    <mergeCell ref="J429:J430"/>
    <mergeCell ref="J432:J433"/>
    <mergeCell ref="J434:J435"/>
    <mergeCell ref="J437:J438"/>
    <mergeCell ref="J439:J440"/>
    <mergeCell ref="J442:J443"/>
    <mergeCell ref="J444:J445"/>
    <mergeCell ref="J447:J448"/>
    <mergeCell ref="J449:J450"/>
    <mergeCell ref="J452:J453"/>
    <mergeCell ref="J454:J455"/>
    <mergeCell ref="J457:J459"/>
    <mergeCell ref="J460:J462"/>
    <mergeCell ref="J463:J465"/>
    <mergeCell ref="J466:J468"/>
    <mergeCell ref="J469:J471"/>
    <mergeCell ref="J472:J474"/>
    <mergeCell ref="J475:J477"/>
    <mergeCell ref="J478:J482"/>
    <mergeCell ref="J483:J487"/>
    <mergeCell ref="J488:J492"/>
    <mergeCell ref="J493:J497"/>
    <mergeCell ref="J498:J502"/>
    <mergeCell ref="J503:J507"/>
    <mergeCell ref="J508:J512"/>
    <mergeCell ref="J513:J517"/>
    <mergeCell ref="J518:J522"/>
    <mergeCell ref="J523:J526"/>
    <mergeCell ref="J527:J530"/>
    <mergeCell ref="J531:J534"/>
    <mergeCell ref="J535:J538"/>
    <mergeCell ref="J539:J542"/>
    <mergeCell ref="J543:J546"/>
    <mergeCell ref="J547:J551"/>
    <mergeCell ref="J552:J556"/>
    <mergeCell ref="J557:J559"/>
    <mergeCell ref="J560:J562"/>
    <mergeCell ref="J563:J565"/>
    <mergeCell ref="J566:J568"/>
    <mergeCell ref="J569:J571"/>
    <mergeCell ref="J572:J574"/>
    <mergeCell ref="J575:J577"/>
    <mergeCell ref="J578:J580"/>
    <mergeCell ref="J581:J583"/>
    <mergeCell ref="J584:J586"/>
    <mergeCell ref="J587:J589"/>
    <mergeCell ref="J590:J591"/>
    <mergeCell ref="J592:J594"/>
    <mergeCell ref="J595:J597"/>
    <mergeCell ref="J598:J600"/>
    <mergeCell ref="J601:J602"/>
    <mergeCell ref="J603:J606"/>
    <mergeCell ref="J607:J610"/>
    <mergeCell ref="J611:J617"/>
    <mergeCell ref="J618:J624"/>
    <mergeCell ref="J625:J631"/>
    <mergeCell ref="J632:J638"/>
    <mergeCell ref="J639:J645"/>
    <mergeCell ref="J646:J652"/>
    <mergeCell ref="J653:J659"/>
    <mergeCell ref="J660:J666"/>
    <mergeCell ref="J667:J673"/>
    <mergeCell ref="J674:J680"/>
    <mergeCell ref="J681:J687"/>
    <mergeCell ref="J688:J694"/>
    <mergeCell ref="J695:J701"/>
    <mergeCell ref="J702:J708"/>
    <mergeCell ref="J709:J715"/>
    <mergeCell ref="J716:J722"/>
    <mergeCell ref="J723:J729"/>
    <mergeCell ref="J730:J736"/>
    <mergeCell ref="J737:J743"/>
    <mergeCell ref="J744:J747"/>
    <mergeCell ref="J748:J754"/>
    <mergeCell ref="J755:J761"/>
    <mergeCell ref="J762:J768"/>
    <mergeCell ref="J769:J775"/>
    <mergeCell ref="J776:J782"/>
    <mergeCell ref="J783:J789"/>
    <mergeCell ref="K4:K6"/>
    <mergeCell ref="K8:K10"/>
    <mergeCell ref="K12:K14"/>
    <mergeCell ref="K16:K18"/>
    <mergeCell ref="K20:K22"/>
    <mergeCell ref="K24:K26"/>
    <mergeCell ref="K28:K30"/>
    <mergeCell ref="K32:K34"/>
    <mergeCell ref="K36:K38"/>
    <mergeCell ref="K40:K42"/>
    <mergeCell ref="K44:K46"/>
    <mergeCell ref="K48:K50"/>
    <mergeCell ref="K52:K53"/>
    <mergeCell ref="K54:K55"/>
    <mergeCell ref="K57:K58"/>
    <mergeCell ref="K59:K60"/>
    <mergeCell ref="K62:K63"/>
    <mergeCell ref="K64:K65"/>
    <mergeCell ref="K67:K68"/>
    <mergeCell ref="K69:K70"/>
    <mergeCell ref="K72:K73"/>
    <mergeCell ref="K74:K75"/>
    <mergeCell ref="K77:K78"/>
    <mergeCell ref="K79:K80"/>
    <mergeCell ref="K82:K83"/>
    <mergeCell ref="K84:K85"/>
    <mergeCell ref="K87:K88"/>
    <mergeCell ref="K89:K90"/>
    <mergeCell ref="K92:K93"/>
    <mergeCell ref="K94:K95"/>
    <mergeCell ref="K97:K98"/>
    <mergeCell ref="K99:K100"/>
    <mergeCell ref="K102:K103"/>
    <mergeCell ref="K104:K105"/>
    <mergeCell ref="K107:K108"/>
    <mergeCell ref="K109:K110"/>
    <mergeCell ref="K112:K113"/>
    <mergeCell ref="K114:K115"/>
    <mergeCell ref="K117:K118"/>
    <mergeCell ref="K119:K120"/>
    <mergeCell ref="K122:K123"/>
    <mergeCell ref="K124:K125"/>
    <mergeCell ref="K127:K128"/>
    <mergeCell ref="K129:K130"/>
    <mergeCell ref="K132:K133"/>
    <mergeCell ref="K134:K135"/>
    <mergeCell ref="K137:K138"/>
    <mergeCell ref="K139:K140"/>
    <mergeCell ref="K142:K143"/>
    <mergeCell ref="K144:K145"/>
    <mergeCell ref="K147:K148"/>
    <mergeCell ref="K149:K150"/>
    <mergeCell ref="K152:K153"/>
    <mergeCell ref="K154:K155"/>
    <mergeCell ref="K157:K158"/>
    <mergeCell ref="K159:K160"/>
    <mergeCell ref="K162:K163"/>
    <mergeCell ref="K164:K165"/>
    <mergeCell ref="K167:K168"/>
    <mergeCell ref="K169:K170"/>
    <mergeCell ref="K172:K173"/>
    <mergeCell ref="K174:K175"/>
    <mergeCell ref="K177:K178"/>
    <mergeCell ref="K179:K180"/>
    <mergeCell ref="K182:K183"/>
    <mergeCell ref="K184:K185"/>
    <mergeCell ref="K187:K188"/>
    <mergeCell ref="K189:K190"/>
    <mergeCell ref="K192:K193"/>
    <mergeCell ref="K194:K195"/>
    <mergeCell ref="K197:K198"/>
    <mergeCell ref="K199:K200"/>
    <mergeCell ref="K202:K203"/>
    <mergeCell ref="K204:K205"/>
    <mergeCell ref="K207:K208"/>
    <mergeCell ref="K209:K210"/>
    <mergeCell ref="K212:K213"/>
    <mergeCell ref="K214:K215"/>
    <mergeCell ref="K217:K218"/>
    <mergeCell ref="K219:K220"/>
    <mergeCell ref="K222:K223"/>
    <mergeCell ref="K224:K225"/>
    <mergeCell ref="K227:K228"/>
    <mergeCell ref="K229:K230"/>
    <mergeCell ref="K232:K233"/>
    <mergeCell ref="K234:K235"/>
    <mergeCell ref="K237:K238"/>
    <mergeCell ref="K239:K240"/>
    <mergeCell ref="K242:K243"/>
    <mergeCell ref="K244:K245"/>
    <mergeCell ref="K247:K248"/>
    <mergeCell ref="K249:K250"/>
    <mergeCell ref="K252:K253"/>
    <mergeCell ref="K254:K255"/>
    <mergeCell ref="K257:K258"/>
    <mergeCell ref="K259:K260"/>
    <mergeCell ref="K262:K263"/>
    <mergeCell ref="K264:K265"/>
    <mergeCell ref="K267:K268"/>
    <mergeCell ref="K269:K270"/>
    <mergeCell ref="K272:K273"/>
    <mergeCell ref="K274:K275"/>
    <mergeCell ref="K277:K278"/>
    <mergeCell ref="K279:K280"/>
    <mergeCell ref="K282:K283"/>
    <mergeCell ref="K284:K285"/>
    <mergeCell ref="K287:K288"/>
    <mergeCell ref="K289:K290"/>
    <mergeCell ref="K292:K293"/>
    <mergeCell ref="K294:K295"/>
    <mergeCell ref="K297:K298"/>
    <mergeCell ref="K299:K300"/>
    <mergeCell ref="K302:K303"/>
    <mergeCell ref="K304:K305"/>
    <mergeCell ref="K307:K308"/>
    <mergeCell ref="K309:K310"/>
    <mergeCell ref="K312:K313"/>
    <mergeCell ref="K314:K315"/>
    <mergeCell ref="K317:K318"/>
    <mergeCell ref="K319:K320"/>
    <mergeCell ref="K322:K323"/>
    <mergeCell ref="K324:K325"/>
    <mergeCell ref="K327:K328"/>
    <mergeCell ref="K329:K330"/>
    <mergeCell ref="K332:K333"/>
    <mergeCell ref="K334:K335"/>
    <mergeCell ref="K337:K338"/>
    <mergeCell ref="K339:K340"/>
    <mergeCell ref="K342:K343"/>
    <mergeCell ref="K344:K345"/>
    <mergeCell ref="K347:K348"/>
    <mergeCell ref="K349:K350"/>
    <mergeCell ref="K352:K353"/>
    <mergeCell ref="K354:K355"/>
    <mergeCell ref="K357:K358"/>
    <mergeCell ref="K359:K360"/>
    <mergeCell ref="K362:K363"/>
    <mergeCell ref="K364:K365"/>
    <mergeCell ref="K367:K368"/>
    <mergeCell ref="K369:K370"/>
    <mergeCell ref="K372:K373"/>
    <mergeCell ref="K374:K375"/>
    <mergeCell ref="K377:K378"/>
    <mergeCell ref="K379:K380"/>
    <mergeCell ref="K382:K383"/>
    <mergeCell ref="K384:K385"/>
    <mergeCell ref="K387:K388"/>
    <mergeCell ref="K389:K390"/>
    <mergeCell ref="K392:K393"/>
    <mergeCell ref="K394:K395"/>
    <mergeCell ref="K397:K398"/>
    <mergeCell ref="K399:K400"/>
    <mergeCell ref="K402:K403"/>
    <mergeCell ref="K404:K405"/>
    <mergeCell ref="K407:K408"/>
    <mergeCell ref="K409:K410"/>
    <mergeCell ref="K412:K413"/>
    <mergeCell ref="K414:K415"/>
    <mergeCell ref="K417:K418"/>
    <mergeCell ref="K419:K420"/>
    <mergeCell ref="K422:K423"/>
    <mergeCell ref="K424:K425"/>
    <mergeCell ref="K427:K428"/>
    <mergeCell ref="K429:K430"/>
    <mergeCell ref="K432:K433"/>
    <mergeCell ref="K434:K435"/>
    <mergeCell ref="K437:K438"/>
    <mergeCell ref="K439:K440"/>
    <mergeCell ref="K442:K443"/>
    <mergeCell ref="K444:K445"/>
    <mergeCell ref="K447:K448"/>
    <mergeCell ref="K449:K450"/>
    <mergeCell ref="K452:K453"/>
    <mergeCell ref="K454:K455"/>
    <mergeCell ref="K457:K459"/>
    <mergeCell ref="K460:K462"/>
    <mergeCell ref="K463:K465"/>
    <mergeCell ref="K466:K468"/>
    <mergeCell ref="K469:K471"/>
    <mergeCell ref="K472:K474"/>
    <mergeCell ref="K475:K477"/>
    <mergeCell ref="K478:K482"/>
    <mergeCell ref="K483:K487"/>
    <mergeCell ref="K488:K492"/>
    <mergeCell ref="K493:K497"/>
    <mergeCell ref="K498:K502"/>
    <mergeCell ref="K503:K507"/>
    <mergeCell ref="K508:K512"/>
    <mergeCell ref="K513:K517"/>
    <mergeCell ref="K518:K522"/>
    <mergeCell ref="K523:K526"/>
    <mergeCell ref="K527:K530"/>
    <mergeCell ref="K531:K534"/>
    <mergeCell ref="K535:K538"/>
    <mergeCell ref="K539:K542"/>
    <mergeCell ref="K543:K546"/>
    <mergeCell ref="K547:K551"/>
    <mergeCell ref="K552:K556"/>
    <mergeCell ref="K557:K559"/>
    <mergeCell ref="K560:K562"/>
    <mergeCell ref="K563:K565"/>
    <mergeCell ref="K566:K568"/>
    <mergeCell ref="K569:K571"/>
    <mergeCell ref="K572:K574"/>
    <mergeCell ref="K575:K577"/>
    <mergeCell ref="K578:K580"/>
    <mergeCell ref="K581:K583"/>
    <mergeCell ref="K584:K586"/>
    <mergeCell ref="K587:K589"/>
    <mergeCell ref="K590:K591"/>
    <mergeCell ref="K592:K594"/>
    <mergeCell ref="K595:K597"/>
    <mergeCell ref="K598:K600"/>
    <mergeCell ref="K601:K602"/>
    <mergeCell ref="K603:K606"/>
    <mergeCell ref="K607:K610"/>
    <mergeCell ref="K611:K617"/>
    <mergeCell ref="K618:K624"/>
    <mergeCell ref="K625:K631"/>
    <mergeCell ref="K632:K638"/>
    <mergeCell ref="K639:K645"/>
    <mergeCell ref="K646:K652"/>
    <mergeCell ref="K653:K659"/>
    <mergeCell ref="K660:K666"/>
    <mergeCell ref="K667:K673"/>
    <mergeCell ref="K674:K680"/>
    <mergeCell ref="K681:K687"/>
    <mergeCell ref="K688:K694"/>
    <mergeCell ref="K695:K701"/>
    <mergeCell ref="K702:K708"/>
    <mergeCell ref="K709:K715"/>
    <mergeCell ref="K716:K722"/>
    <mergeCell ref="K723:K729"/>
    <mergeCell ref="K730:K736"/>
    <mergeCell ref="K737:K743"/>
    <mergeCell ref="K744:K747"/>
    <mergeCell ref="K748:K754"/>
    <mergeCell ref="K755:K761"/>
    <mergeCell ref="K762:K768"/>
    <mergeCell ref="K769:K775"/>
    <mergeCell ref="K776:K782"/>
    <mergeCell ref="K783:K789"/>
    <mergeCell ref="L4:L6"/>
    <mergeCell ref="L8:L10"/>
    <mergeCell ref="L12:L14"/>
    <mergeCell ref="L16:L18"/>
    <mergeCell ref="L20:L22"/>
    <mergeCell ref="L24:L26"/>
    <mergeCell ref="L28:L30"/>
    <mergeCell ref="L32:L34"/>
    <mergeCell ref="L36:L38"/>
    <mergeCell ref="L40:L42"/>
    <mergeCell ref="L44:L46"/>
    <mergeCell ref="L48:L50"/>
    <mergeCell ref="L52:L53"/>
    <mergeCell ref="L54:L55"/>
    <mergeCell ref="L57:L58"/>
    <mergeCell ref="L59:L60"/>
    <mergeCell ref="L62:L63"/>
    <mergeCell ref="L64:L65"/>
    <mergeCell ref="L67:L68"/>
    <mergeCell ref="L69:L70"/>
    <mergeCell ref="L72:L73"/>
    <mergeCell ref="L74:L75"/>
    <mergeCell ref="L77:L78"/>
    <mergeCell ref="L79:L80"/>
    <mergeCell ref="L82:L83"/>
    <mergeCell ref="L84:L85"/>
    <mergeCell ref="L87:L88"/>
    <mergeCell ref="L89:L90"/>
    <mergeCell ref="L92:L93"/>
    <mergeCell ref="L94:L95"/>
    <mergeCell ref="L97:L98"/>
    <mergeCell ref="L99:L100"/>
    <mergeCell ref="L102:L103"/>
    <mergeCell ref="L104:L105"/>
    <mergeCell ref="L107:L108"/>
    <mergeCell ref="L109:L110"/>
    <mergeCell ref="L112:L113"/>
    <mergeCell ref="L114:L115"/>
    <mergeCell ref="L117:L118"/>
    <mergeCell ref="L119:L120"/>
    <mergeCell ref="L122:L123"/>
    <mergeCell ref="L124:L125"/>
    <mergeCell ref="L127:L128"/>
    <mergeCell ref="L129:L130"/>
    <mergeCell ref="L132:L133"/>
    <mergeCell ref="L134:L135"/>
    <mergeCell ref="L137:L138"/>
    <mergeCell ref="L139:L140"/>
    <mergeCell ref="L142:L143"/>
    <mergeCell ref="L144:L145"/>
    <mergeCell ref="L147:L148"/>
    <mergeCell ref="L149:L150"/>
    <mergeCell ref="L152:L153"/>
    <mergeCell ref="L154:L155"/>
    <mergeCell ref="L157:L158"/>
    <mergeCell ref="L159:L160"/>
    <mergeCell ref="L162:L163"/>
    <mergeCell ref="L164:L165"/>
    <mergeCell ref="L167:L168"/>
    <mergeCell ref="L169:L170"/>
    <mergeCell ref="L172:L173"/>
    <mergeCell ref="L174:L175"/>
    <mergeCell ref="L177:L178"/>
    <mergeCell ref="L179:L180"/>
    <mergeCell ref="L182:L183"/>
    <mergeCell ref="L184:L185"/>
    <mergeCell ref="L187:L188"/>
    <mergeCell ref="L189:L190"/>
    <mergeCell ref="L192:L193"/>
    <mergeCell ref="L194:L195"/>
    <mergeCell ref="L197:L198"/>
    <mergeCell ref="L199:L200"/>
    <mergeCell ref="L202:L203"/>
    <mergeCell ref="L204:L205"/>
    <mergeCell ref="L207:L208"/>
    <mergeCell ref="L209:L210"/>
    <mergeCell ref="L212:L213"/>
    <mergeCell ref="L214:L215"/>
    <mergeCell ref="L217:L218"/>
    <mergeCell ref="L219:L220"/>
    <mergeCell ref="L222:L223"/>
    <mergeCell ref="L224:L225"/>
    <mergeCell ref="L227:L228"/>
    <mergeCell ref="L229:L230"/>
    <mergeCell ref="L232:L233"/>
    <mergeCell ref="L234:L235"/>
    <mergeCell ref="L237:L238"/>
    <mergeCell ref="L239:L240"/>
    <mergeCell ref="L242:L243"/>
    <mergeCell ref="L244:L245"/>
    <mergeCell ref="L247:L248"/>
    <mergeCell ref="L249:L250"/>
    <mergeCell ref="L252:L253"/>
    <mergeCell ref="L254:L255"/>
    <mergeCell ref="L257:L258"/>
    <mergeCell ref="L259:L260"/>
    <mergeCell ref="L262:L263"/>
    <mergeCell ref="L264:L265"/>
    <mergeCell ref="L267:L268"/>
    <mergeCell ref="L269:L270"/>
    <mergeCell ref="L272:L273"/>
    <mergeCell ref="L274:L275"/>
    <mergeCell ref="L277:L278"/>
    <mergeCell ref="L279:L280"/>
    <mergeCell ref="L282:L283"/>
    <mergeCell ref="L284:L285"/>
    <mergeCell ref="L287:L288"/>
    <mergeCell ref="L289:L290"/>
    <mergeCell ref="L292:L293"/>
    <mergeCell ref="L294:L295"/>
    <mergeCell ref="L297:L298"/>
    <mergeCell ref="L299:L300"/>
    <mergeCell ref="L302:L303"/>
    <mergeCell ref="L304:L305"/>
    <mergeCell ref="L307:L308"/>
    <mergeCell ref="L309:L310"/>
    <mergeCell ref="L312:L313"/>
    <mergeCell ref="L314:L315"/>
    <mergeCell ref="L317:L318"/>
    <mergeCell ref="L319:L320"/>
    <mergeCell ref="L322:L323"/>
    <mergeCell ref="L324:L325"/>
    <mergeCell ref="L327:L328"/>
    <mergeCell ref="L329:L330"/>
    <mergeCell ref="L332:L333"/>
    <mergeCell ref="L334:L335"/>
    <mergeCell ref="L337:L338"/>
    <mergeCell ref="L339:L340"/>
    <mergeCell ref="L342:L343"/>
    <mergeCell ref="L344:L345"/>
    <mergeCell ref="L347:L348"/>
    <mergeCell ref="L349:L350"/>
    <mergeCell ref="L352:L353"/>
    <mergeCell ref="L354:L355"/>
    <mergeCell ref="L357:L358"/>
    <mergeCell ref="L359:L360"/>
    <mergeCell ref="L362:L363"/>
    <mergeCell ref="L364:L365"/>
    <mergeCell ref="L367:L368"/>
    <mergeCell ref="L369:L370"/>
    <mergeCell ref="L372:L373"/>
    <mergeCell ref="L374:L375"/>
    <mergeCell ref="L377:L378"/>
    <mergeCell ref="L379:L380"/>
    <mergeCell ref="L382:L383"/>
    <mergeCell ref="L384:L385"/>
    <mergeCell ref="L387:L388"/>
    <mergeCell ref="L389:L390"/>
    <mergeCell ref="L392:L393"/>
    <mergeCell ref="L394:L395"/>
    <mergeCell ref="L397:L398"/>
    <mergeCell ref="L399:L400"/>
    <mergeCell ref="L402:L403"/>
    <mergeCell ref="L404:L405"/>
    <mergeCell ref="L407:L408"/>
    <mergeCell ref="L409:L410"/>
    <mergeCell ref="L412:L413"/>
    <mergeCell ref="L414:L415"/>
    <mergeCell ref="L417:L418"/>
    <mergeCell ref="L419:L420"/>
    <mergeCell ref="L422:L423"/>
    <mergeCell ref="L424:L425"/>
    <mergeCell ref="L427:L428"/>
    <mergeCell ref="L429:L430"/>
    <mergeCell ref="L432:L433"/>
    <mergeCell ref="L434:L435"/>
    <mergeCell ref="L437:L438"/>
    <mergeCell ref="L439:L440"/>
    <mergeCell ref="L442:L443"/>
    <mergeCell ref="L444:L445"/>
    <mergeCell ref="L447:L448"/>
    <mergeCell ref="L449:L450"/>
    <mergeCell ref="L452:L453"/>
    <mergeCell ref="L454:L455"/>
    <mergeCell ref="L457:L459"/>
    <mergeCell ref="L460:L462"/>
    <mergeCell ref="L463:L465"/>
    <mergeCell ref="L466:L468"/>
    <mergeCell ref="L469:L471"/>
    <mergeCell ref="L472:L474"/>
    <mergeCell ref="L475:L477"/>
    <mergeCell ref="L478:L482"/>
    <mergeCell ref="L483:L487"/>
    <mergeCell ref="L488:L492"/>
    <mergeCell ref="L493:L497"/>
    <mergeCell ref="L498:L502"/>
    <mergeCell ref="L503:L507"/>
    <mergeCell ref="L508:L512"/>
    <mergeCell ref="L513:L517"/>
    <mergeCell ref="L518:L522"/>
    <mergeCell ref="L523:L526"/>
    <mergeCell ref="L527:L530"/>
    <mergeCell ref="L531:L534"/>
    <mergeCell ref="L535:L538"/>
    <mergeCell ref="L539:L542"/>
    <mergeCell ref="L543:L546"/>
    <mergeCell ref="L547:L551"/>
    <mergeCell ref="L552:L556"/>
    <mergeCell ref="L557:L559"/>
    <mergeCell ref="L560:L562"/>
    <mergeCell ref="L563:L565"/>
    <mergeCell ref="L566:L568"/>
    <mergeCell ref="L569:L571"/>
    <mergeCell ref="L572:L574"/>
    <mergeCell ref="L575:L577"/>
    <mergeCell ref="L578:L580"/>
    <mergeCell ref="L581:L583"/>
    <mergeCell ref="L584:L586"/>
    <mergeCell ref="L587:L589"/>
    <mergeCell ref="L590:L591"/>
    <mergeCell ref="L592:L594"/>
    <mergeCell ref="L595:L597"/>
    <mergeCell ref="L598:L600"/>
    <mergeCell ref="L601:L602"/>
    <mergeCell ref="L603:L606"/>
    <mergeCell ref="L607:L610"/>
    <mergeCell ref="L611:L617"/>
    <mergeCell ref="L618:L624"/>
    <mergeCell ref="L625:L631"/>
    <mergeCell ref="L632:L638"/>
    <mergeCell ref="L639:L645"/>
    <mergeCell ref="L646:L652"/>
    <mergeCell ref="L653:L659"/>
    <mergeCell ref="L660:L666"/>
    <mergeCell ref="L667:L673"/>
    <mergeCell ref="L674:L680"/>
    <mergeCell ref="L681:L687"/>
    <mergeCell ref="L688:L694"/>
    <mergeCell ref="L695:L701"/>
    <mergeCell ref="L702:L708"/>
    <mergeCell ref="L709:L715"/>
    <mergeCell ref="L716:L722"/>
    <mergeCell ref="L723:L729"/>
    <mergeCell ref="L730:L736"/>
    <mergeCell ref="L737:L743"/>
    <mergeCell ref="L744:L747"/>
    <mergeCell ref="L748:L754"/>
    <mergeCell ref="L755:L761"/>
    <mergeCell ref="L762:L768"/>
    <mergeCell ref="L769:L775"/>
    <mergeCell ref="L776:L782"/>
    <mergeCell ref="L783:L789"/>
    <mergeCell ref="M4:M6"/>
    <mergeCell ref="M8:M10"/>
    <mergeCell ref="M12:M14"/>
    <mergeCell ref="M16:M18"/>
    <mergeCell ref="M20:M22"/>
    <mergeCell ref="M24:M26"/>
    <mergeCell ref="M28:M30"/>
    <mergeCell ref="M32:M34"/>
    <mergeCell ref="M36:M38"/>
    <mergeCell ref="M40:M42"/>
    <mergeCell ref="M44:M46"/>
    <mergeCell ref="M48:M50"/>
    <mergeCell ref="M52:M53"/>
    <mergeCell ref="M54:M55"/>
    <mergeCell ref="M57:M58"/>
    <mergeCell ref="M59:M60"/>
    <mergeCell ref="M62:M63"/>
    <mergeCell ref="M64:M65"/>
    <mergeCell ref="M67:M68"/>
    <mergeCell ref="M69:M70"/>
    <mergeCell ref="M72:M73"/>
    <mergeCell ref="M74:M75"/>
    <mergeCell ref="M77:M78"/>
    <mergeCell ref="M79:M80"/>
    <mergeCell ref="M82:M83"/>
    <mergeCell ref="M84:M85"/>
    <mergeCell ref="M87:M88"/>
    <mergeCell ref="M89:M90"/>
    <mergeCell ref="M92:M93"/>
    <mergeCell ref="M94:M95"/>
    <mergeCell ref="M97:M98"/>
    <mergeCell ref="M99:M100"/>
    <mergeCell ref="M102:M103"/>
    <mergeCell ref="M104:M105"/>
    <mergeCell ref="M107:M108"/>
    <mergeCell ref="M109:M110"/>
    <mergeCell ref="M112:M113"/>
    <mergeCell ref="M114:M115"/>
    <mergeCell ref="M117:M118"/>
    <mergeCell ref="M119:M120"/>
    <mergeCell ref="M122:M123"/>
    <mergeCell ref="M124:M125"/>
    <mergeCell ref="M127:M128"/>
    <mergeCell ref="M129:M130"/>
    <mergeCell ref="M132:M133"/>
    <mergeCell ref="M134:M135"/>
    <mergeCell ref="M137:M138"/>
    <mergeCell ref="M139:M140"/>
    <mergeCell ref="M142:M143"/>
    <mergeCell ref="M144:M145"/>
    <mergeCell ref="M147:M148"/>
    <mergeCell ref="M149:M150"/>
    <mergeCell ref="M152:M153"/>
    <mergeCell ref="M154:M155"/>
    <mergeCell ref="M157:M158"/>
    <mergeCell ref="M159:M160"/>
    <mergeCell ref="M162:M163"/>
    <mergeCell ref="M164:M165"/>
    <mergeCell ref="M167:M168"/>
    <mergeCell ref="M169:M170"/>
    <mergeCell ref="M172:M173"/>
    <mergeCell ref="M174:M175"/>
    <mergeCell ref="M177:M178"/>
    <mergeCell ref="M179:M180"/>
    <mergeCell ref="M182:M183"/>
    <mergeCell ref="M184:M185"/>
    <mergeCell ref="M187:M188"/>
    <mergeCell ref="M189:M190"/>
    <mergeCell ref="M192:M193"/>
    <mergeCell ref="M194:M195"/>
    <mergeCell ref="M197:M198"/>
    <mergeCell ref="M199:M200"/>
    <mergeCell ref="M202:M203"/>
    <mergeCell ref="M204:M205"/>
    <mergeCell ref="M207:M208"/>
    <mergeCell ref="M209:M210"/>
    <mergeCell ref="M212:M213"/>
    <mergeCell ref="M214:M215"/>
    <mergeCell ref="M217:M218"/>
    <mergeCell ref="M219:M220"/>
    <mergeCell ref="M222:M223"/>
    <mergeCell ref="M224:M225"/>
    <mergeCell ref="M227:M228"/>
    <mergeCell ref="M229:M230"/>
    <mergeCell ref="M232:M233"/>
    <mergeCell ref="M234:M235"/>
    <mergeCell ref="M237:M238"/>
    <mergeCell ref="M239:M240"/>
    <mergeCell ref="M242:M243"/>
    <mergeCell ref="M244:M245"/>
    <mergeCell ref="M247:M248"/>
    <mergeCell ref="M249:M250"/>
    <mergeCell ref="M252:M253"/>
    <mergeCell ref="M254:M255"/>
    <mergeCell ref="M257:M258"/>
    <mergeCell ref="M259:M260"/>
    <mergeCell ref="M262:M263"/>
    <mergeCell ref="M264:M265"/>
    <mergeCell ref="M267:M268"/>
    <mergeCell ref="M269:M270"/>
    <mergeCell ref="M272:M273"/>
    <mergeCell ref="M274:M275"/>
    <mergeCell ref="M277:M278"/>
    <mergeCell ref="M279:M280"/>
    <mergeCell ref="M282:M283"/>
    <mergeCell ref="M284:M285"/>
    <mergeCell ref="M287:M288"/>
    <mergeCell ref="M289:M290"/>
    <mergeCell ref="M292:M293"/>
    <mergeCell ref="M294:M295"/>
    <mergeCell ref="M297:M298"/>
    <mergeCell ref="M299:M300"/>
    <mergeCell ref="M302:M303"/>
    <mergeCell ref="M304:M305"/>
    <mergeCell ref="M307:M308"/>
    <mergeCell ref="M309:M310"/>
    <mergeCell ref="M312:M313"/>
    <mergeCell ref="M314:M315"/>
    <mergeCell ref="M317:M318"/>
    <mergeCell ref="M319:M320"/>
    <mergeCell ref="M322:M323"/>
    <mergeCell ref="M324:M325"/>
    <mergeCell ref="M327:M328"/>
    <mergeCell ref="M329:M330"/>
    <mergeCell ref="M332:M333"/>
    <mergeCell ref="M334:M335"/>
    <mergeCell ref="M337:M338"/>
    <mergeCell ref="M339:M340"/>
    <mergeCell ref="M342:M343"/>
    <mergeCell ref="M344:M345"/>
    <mergeCell ref="M347:M348"/>
    <mergeCell ref="M349:M350"/>
    <mergeCell ref="M352:M353"/>
    <mergeCell ref="M354:M355"/>
    <mergeCell ref="M357:M358"/>
    <mergeCell ref="M359:M360"/>
    <mergeCell ref="M362:M363"/>
    <mergeCell ref="M364:M365"/>
    <mergeCell ref="M367:M368"/>
    <mergeCell ref="M369:M370"/>
    <mergeCell ref="M372:M373"/>
    <mergeCell ref="M374:M375"/>
    <mergeCell ref="M377:M378"/>
    <mergeCell ref="M379:M380"/>
    <mergeCell ref="M382:M383"/>
    <mergeCell ref="M384:M385"/>
    <mergeCell ref="M387:M388"/>
    <mergeCell ref="M389:M390"/>
    <mergeCell ref="M392:M393"/>
    <mergeCell ref="M394:M395"/>
    <mergeCell ref="M397:M398"/>
    <mergeCell ref="M399:M400"/>
    <mergeCell ref="M402:M403"/>
    <mergeCell ref="M404:M405"/>
    <mergeCell ref="M407:M408"/>
    <mergeCell ref="M409:M410"/>
    <mergeCell ref="M412:M413"/>
    <mergeCell ref="M414:M415"/>
    <mergeCell ref="M417:M418"/>
    <mergeCell ref="M419:M420"/>
    <mergeCell ref="M422:M423"/>
    <mergeCell ref="M424:M425"/>
    <mergeCell ref="M427:M428"/>
    <mergeCell ref="M429:M430"/>
    <mergeCell ref="M432:M433"/>
    <mergeCell ref="M434:M435"/>
    <mergeCell ref="M437:M438"/>
    <mergeCell ref="M439:M440"/>
    <mergeCell ref="M442:M443"/>
    <mergeCell ref="M444:M445"/>
    <mergeCell ref="M447:M448"/>
    <mergeCell ref="M449:M450"/>
    <mergeCell ref="M452:M453"/>
    <mergeCell ref="M454:M455"/>
    <mergeCell ref="M457:M459"/>
    <mergeCell ref="M460:M462"/>
    <mergeCell ref="M463:M465"/>
    <mergeCell ref="M466:M468"/>
    <mergeCell ref="M469:M471"/>
    <mergeCell ref="M472:M474"/>
    <mergeCell ref="M475:M477"/>
    <mergeCell ref="M478:M482"/>
    <mergeCell ref="M483:M487"/>
    <mergeCell ref="M488:M492"/>
    <mergeCell ref="M493:M497"/>
    <mergeCell ref="M498:M502"/>
    <mergeCell ref="M503:M507"/>
    <mergeCell ref="M508:M512"/>
    <mergeCell ref="M513:M517"/>
    <mergeCell ref="M518:M522"/>
    <mergeCell ref="M523:M526"/>
    <mergeCell ref="M527:M530"/>
    <mergeCell ref="M531:M534"/>
    <mergeCell ref="M535:M538"/>
    <mergeCell ref="M539:M542"/>
    <mergeCell ref="M543:M546"/>
    <mergeCell ref="M547:M551"/>
    <mergeCell ref="M552:M556"/>
    <mergeCell ref="M557:M559"/>
    <mergeCell ref="M560:M562"/>
    <mergeCell ref="M563:M565"/>
    <mergeCell ref="M566:M568"/>
    <mergeCell ref="M569:M571"/>
    <mergeCell ref="M572:M574"/>
    <mergeCell ref="M575:M577"/>
    <mergeCell ref="M578:M580"/>
    <mergeCell ref="M581:M583"/>
    <mergeCell ref="M584:M586"/>
    <mergeCell ref="M587:M589"/>
    <mergeCell ref="M590:M591"/>
    <mergeCell ref="M592:M594"/>
    <mergeCell ref="M595:M597"/>
    <mergeCell ref="M598:M600"/>
    <mergeCell ref="M601:M602"/>
    <mergeCell ref="M603:M606"/>
    <mergeCell ref="M607:M610"/>
    <mergeCell ref="M611:M617"/>
    <mergeCell ref="M618:M624"/>
    <mergeCell ref="M625:M631"/>
    <mergeCell ref="M632:M638"/>
    <mergeCell ref="M639:M645"/>
    <mergeCell ref="M646:M652"/>
    <mergeCell ref="M653:M659"/>
    <mergeCell ref="M660:M666"/>
    <mergeCell ref="M667:M673"/>
    <mergeCell ref="M674:M680"/>
    <mergeCell ref="M681:M687"/>
    <mergeCell ref="M688:M694"/>
    <mergeCell ref="M695:M701"/>
    <mergeCell ref="M702:M708"/>
    <mergeCell ref="M709:M715"/>
    <mergeCell ref="M716:M722"/>
    <mergeCell ref="M723:M729"/>
    <mergeCell ref="M730:M736"/>
    <mergeCell ref="M737:M743"/>
    <mergeCell ref="M744:M747"/>
    <mergeCell ref="M748:M754"/>
    <mergeCell ref="M755:M761"/>
    <mergeCell ref="M762:M768"/>
    <mergeCell ref="M769:M775"/>
    <mergeCell ref="M776:M782"/>
    <mergeCell ref="M783:M789"/>
    <mergeCell ref="N4:N6"/>
    <mergeCell ref="N8:N10"/>
    <mergeCell ref="N12:N14"/>
    <mergeCell ref="N16:N18"/>
    <mergeCell ref="N20:N22"/>
    <mergeCell ref="N24:N26"/>
    <mergeCell ref="N28:N30"/>
    <mergeCell ref="N32:N34"/>
    <mergeCell ref="N36:N38"/>
    <mergeCell ref="N40:N42"/>
    <mergeCell ref="N44:N46"/>
    <mergeCell ref="N48:N50"/>
    <mergeCell ref="N52:N53"/>
    <mergeCell ref="N54:N55"/>
    <mergeCell ref="N57:N58"/>
    <mergeCell ref="N59:N60"/>
    <mergeCell ref="N62:N63"/>
    <mergeCell ref="N64:N65"/>
    <mergeCell ref="N67:N68"/>
    <mergeCell ref="N69:N70"/>
    <mergeCell ref="N72:N73"/>
    <mergeCell ref="N74:N75"/>
    <mergeCell ref="N77:N78"/>
    <mergeCell ref="N79:N80"/>
    <mergeCell ref="N82:N83"/>
    <mergeCell ref="N84:N85"/>
    <mergeCell ref="N87:N88"/>
    <mergeCell ref="N89:N90"/>
    <mergeCell ref="N92:N93"/>
    <mergeCell ref="N94:N95"/>
    <mergeCell ref="N97:N98"/>
    <mergeCell ref="N99:N100"/>
    <mergeCell ref="N102:N103"/>
    <mergeCell ref="N104:N105"/>
    <mergeCell ref="N107:N108"/>
    <mergeCell ref="N109:N110"/>
    <mergeCell ref="N112:N113"/>
    <mergeCell ref="N114:N115"/>
    <mergeCell ref="N117:N118"/>
    <mergeCell ref="N119:N120"/>
    <mergeCell ref="N122:N123"/>
    <mergeCell ref="N124:N125"/>
    <mergeCell ref="N127:N128"/>
    <mergeCell ref="N129:N130"/>
    <mergeCell ref="N132:N133"/>
    <mergeCell ref="N134:N135"/>
    <mergeCell ref="N137:N138"/>
    <mergeCell ref="N139:N140"/>
    <mergeCell ref="N142:N143"/>
    <mergeCell ref="N144:N145"/>
    <mergeCell ref="N147:N148"/>
    <mergeCell ref="N149:N150"/>
    <mergeCell ref="N152:N153"/>
    <mergeCell ref="N154:N155"/>
    <mergeCell ref="N157:N158"/>
    <mergeCell ref="N159:N160"/>
    <mergeCell ref="N162:N163"/>
    <mergeCell ref="N164:N165"/>
    <mergeCell ref="N167:N168"/>
    <mergeCell ref="N169:N170"/>
    <mergeCell ref="N172:N173"/>
    <mergeCell ref="N174:N175"/>
    <mergeCell ref="N177:N178"/>
    <mergeCell ref="N179:N180"/>
    <mergeCell ref="N182:N183"/>
    <mergeCell ref="N184:N185"/>
    <mergeCell ref="N187:N188"/>
    <mergeCell ref="N189:N190"/>
    <mergeCell ref="N192:N193"/>
    <mergeCell ref="N194:N195"/>
    <mergeCell ref="N197:N198"/>
    <mergeCell ref="N199:N200"/>
    <mergeCell ref="N202:N203"/>
    <mergeCell ref="N204:N205"/>
    <mergeCell ref="N207:N208"/>
    <mergeCell ref="N209:N210"/>
    <mergeCell ref="N212:N213"/>
    <mergeCell ref="N214:N215"/>
    <mergeCell ref="N217:N218"/>
    <mergeCell ref="N219:N220"/>
    <mergeCell ref="N222:N223"/>
    <mergeCell ref="N224:N225"/>
    <mergeCell ref="N227:N228"/>
    <mergeCell ref="N229:N230"/>
    <mergeCell ref="N232:N233"/>
    <mergeCell ref="N234:N235"/>
    <mergeCell ref="N237:N238"/>
    <mergeCell ref="N239:N240"/>
    <mergeCell ref="N242:N243"/>
    <mergeCell ref="N244:N245"/>
    <mergeCell ref="N247:N248"/>
    <mergeCell ref="N249:N250"/>
    <mergeCell ref="N252:N253"/>
    <mergeCell ref="N254:N255"/>
    <mergeCell ref="N257:N258"/>
    <mergeCell ref="N259:N260"/>
    <mergeCell ref="N262:N263"/>
    <mergeCell ref="N264:N265"/>
    <mergeCell ref="N267:N268"/>
    <mergeCell ref="N269:N270"/>
    <mergeCell ref="N272:N273"/>
    <mergeCell ref="N274:N275"/>
    <mergeCell ref="N277:N278"/>
    <mergeCell ref="N279:N280"/>
    <mergeCell ref="N282:N283"/>
    <mergeCell ref="N284:N285"/>
    <mergeCell ref="N287:N288"/>
    <mergeCell ref="N289:N290"/>
    <mergeCell ref="N292:N293"/>
    <mergeCell ref="N294:N295"/>
    <mergeCell ref="N297:N298"/>
    <mergeCell ref="N299:N300"/>
    <mergeCell ref="N302:N303"/>
    <mergeCell ref="N304:N305"/>
    <mergeCell ref="N307:N308"/>
    <mergeCell ref="N309:N310"/>
    <mergeCell ref="N312:N313"/>
    <mergeCell ref="N314:N315"/>
    <mergeCell ref="N317:N318"/>
    <mergeCell ref="N319:N320"/>
    <mergeCell ref="N322:N323"/>
    <mergeCell ref="N324:N325"/>
    <mergeCell ref="N327:N328"/>
    <mergeCell ref="N329:N330"/>
    <mergeCell ref="N332:N333"/>
    <mergeCell ref="N334:N335"/>
    <mergeCell ref="N337:N338"/>
    <mergeCell ref="N339:N340"/>
    <mergeCell ref="N342:N343"/>
    <mergeCell ref="N344:N345"/>
    <mergeCell ref="N347:N348"/>
    <mergeCell ref="N349:N350"/>
    <mergeCell ref="N352:N353"/>
    <mergeCell ref="N354:N355"/>
    <mergeCell ref="N357:N358"/>
    <mergeCell ref="N359:N360"/>
    <mergeCell ref="N362:N363"/>
    <mergeCell ref="N364:N365"/>
    <mergeCell ref="N367:N368"/>
    <mergeCell ref="N369:N370"/>
    <mergeCell ref="N372:N373"/>
    <mergeCell ref="N374:N375"/>
    <mergeCell ref="N377:N378"/>
    <mergeCell ref="N379:N380"/>
    <mergeCell ref="N382:N383"/>
    <mergeCell ref="N384:N385"/>
    <mergeCell ref="N387:N388"/>
    <mergeCell ref="N389:N390"/>
    <mergeCell ref="N392:N393"/>
    <mergeCell ref="N394:N395"/>
    <mergeCell ref="N397:N398"/>
    <mergeCell ref="N399:N400"/>
    <mergeCell ref="N402:N403"/>
    <mergeCell ref="N404:N405"/>
    <mergeCell ref="N407:N408"/>
    <mergeCell ref="N409:N410"/>
    <mergeCell ref="N412:N413"/>
    <mergeCell ref="N414:N415"/>
    <mergeCell ref="N417:N418"/>
    <mergeCell ref="N419:N420"/>
    <mergeCell ref="N422:N423"/>
    <mergeCell ref="N424:N425"/>
    <mergeCell ref="N427:N428"/>
    <mergeCell ref="N429:N430"/>
    <mergeCell ref="N432:N433"/>
    <mergeCell ref="N434:N435"/>
    <mergeCell ref="N437:N438"/>
    <mergeCell ref="N439:N440"/>
    <mergeCell ref="N442:N443"/>
    <mergeCell ref="N444:N445"/>
    <mergeCell ref="N447:N448"/>
    <mergeCell ref="N449:N450"/>
    <mergeCell ref="N452:N453"/>
    <mergeCell ref="N454:N455"/>
    <mergeCell ref="N457:N459"/>
    <mergeCell ref="N460:N462"/>
    <mergeCell ref="N463:N465"/>
    <mergeCell ref="N466:N468"/>
    <mergeCell ref="N469:N471"/>
    <mergeCell ref="N472:N474"/>
    <mergeCell ref="N475:N477"/>
    <mergeCell ref="N478:N482"/>
    <mergeCell ref="N483:N487"/>
    <mergeCell ref="N488:N492"/>
    <mergeCell ref="N493:N497"/>
    <mergeCell ref="N498:N502"/>
    <mergeCell ref="N503:N507"/>
    <mergeCell ref="N508:N512"/>
    <mergeCell ref="N513:N517"/>
    <mergeCell ref="N518:N522"/>
    <mergeCell ref="N523:N526"/>
    <mergeCell ref="N527:N530"/>
    <mergeCell ref="N531:N534"/>
    <mergeCell ref="N535:N538"/>
    <mergeCell ref="N539:N542"/>
    <mergeCell ref="N543:N546"/>
    <mergeCell ref="N547:N551"/>
    <mergeCell ref="N552:N556"/>
    <mergeCell ref="N557:N559"/>
    <mergeCell ref="N560:N562"/>
    <mergeCell ref="N563:N565"/>
    <mergeCell ref="N566:N568"/>
    <mergeCell ref="N569:N571"/>
    <mergeCell ref="N572:N574"/>
    <mergeCell ref="N575:N577"/>
    <mergeCell ref="N578:N580"/>
    <mergeCell ref="N581:N583"/>
    <mergeCell ref="N584:N586"/>
    <mergeCell ref="N587:N589"/>
    <mergeCell ref="N590:N591"/>
    <mergeCell ref="N592:N594"/>
    <mergeCell ref="N595:N597"/>
    <mergeCell ref="N598:N600"/>
    <mergeCell ref="N601:N602"/>
    <mergeCell ref="N603:N606"/>
    <mergeCell ref="N607:N610"/>
    <mergeCell ref="N611:N617"/>
    <mergeCell ref="N618:N624"/>
    <mergeCell ref="N625:N631"/>
    <mergeCell ref="N632:N638"/>
    <mergeCell ref="N639:N645"/>
    <mergeCell ref="N646:N652"/>
    <mergeCell ref="N653:N659"/>
    <mergeCell ref="N660:N666"/>
    <mergeCell ref="N667:N673"/>
    <mergeCell ref="N674:N680"/>
    <mergeCell ref="N681:N687"/>
    <mergeCell ref="N688:N694"/>
    <mergeCell ref="N695:N701"/>
    <mergeCell ref="N702:N708"/>
    <mergeCell ref="N709:N715"/>
    <mergeCell ref="N716:N722"/>
    <mergeCell ref="N723:N729"/>
    <mergeCell ref="N730:N736"/>
    <mergeCell ref="N737:N743"/>
    <mergeCell ref="N744:N747"/>
    <mergeCell ref="N748:N754"/>
    <mergeCell ref="N755:N761"/>
    <mergeCell ref="N762:N768"/>
    <mergeCell ref="N769:N775"/>
    <mergeCell ref="N776:N782"/>
    <mergeCell ref="N783:N789"/>
  </mergeCells>
  <printOptions horizontalCentered="1" verticalCentered="1"/>
  <pageMargins left="0.699305555555556" right="0.699305555555556" top="0.688888888888889" bottom="0.688888888888889" header="0.3" footer="0.3"/>
  <pageSetup paperSize="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130" zoomScaleNormal="130" topLeftCell="A5" workbookViewId="0">
      <selection activeCell="D3" sqref="D3"/>
    </sheetView>
  </sheetViews>
  <sheetFormatPr defaultColWidth="38.0833333333333" defaultRowHeight="29" customHeight="1" outlineLevelCol="2"/>
  <cols>
    <col min="1" max="1" width="14.4166666666667" style="2" customWidth="1"/>
    <col min="2" max="2" width="46.0648148148148" style="3" customWidth="1"/>
    <col min="3" max="3" width="27.0833333333333" style="3" customWidth="1"/>
    <col min="4" max="4" width="19.5" style="4" customWidth="1"/>
    <col min="5" max="16384" width="38.0833333333333" style="4"/>
  </cols>
  <sheetData>
    <row r="1" ht="42" customHeight="1" spans="1:3">
      <c r="A1" s="5" t="s">
        <v>490</v>
      </c>
      <c r="B1" s="2"/>
      <c r="C1" s="2"/>
    </row>
    <row r="2" s="1" customFormat="1" customHeight="1" spans="1:3">
      <c r="A2" s="6" t="s">
        <v>491</v>
      </c>
      <c r="B2" s="7" t="s">
        <v>492</v>
      </c>
      <c r="C2" s="8" t="s">
        <v>493</v>
      </c>
    </row>
    <row r="3" customHeight="1" spans="1:3">
      <c r="A3" s="9" t="s">
        <v>494</v>
      </c>
      <c r="B3" s="10" t="s">
        <v>495</v>
      </c>
      <c r="C3" s="10">
        <v>12</v>
      </c>
    </row>
    <row r="4" customHeight="1" spans="1:3">
      <c r="A4" s="9" t="s">
        <v>496</v>
      </c>
      <c r="B4" s="10" t="s">
        <v>497</v>
      </c>
      <c r="C4" s="10">
        <v>81</v>
      </c>
    </row>
    <row r="5" customHeight="1" spans="1:3">
      <c r="A5" s="9" t="s">
        <v>498</v>
      </c>
      <c r="B5" s="10" t="s">
        <v>499</v>
      </c>
      <c r="C5" s="10">
        <v>6</v>
      </c>
    </row>
    <row r="6" customHeight="1" spans="1:3">
      <c r="A6" s="9" t="s">
        <v>500</v>
      </c>
      <c r="B6" s="10" t="s">
        <v>501</v>
      </c>
      <c r="C6" s="10">
        <v>1</v>
      </c>
    </row>
    <row r="7" customHeight="1" spans="1:3">
      <c r="A7" s="9" t="s">
        <v>502</v>
      </c>
      <c r="B7" s="10" t="s">
        <v>503</v>
      </c>
      <c r="C7" s="10">
        <v>9</v>
      </c>
    </row>
    <row r="8" customHeight="1" spans="1:3">
      <c r="A8" s="9" t="s">
        <v>504</v>
      </c>
      <c r="B8" s="10" t="s">
        <v>505</v>
      </c>
      <c r="C8" s="10">
        <v>6</v>
      </c>
    </row>
    <row r="9" customHeight="1" spans="1:3">
      <c r="A9" s="9" t="s">
        <v>506</v>
      </c>
      <c r="B9" s="10" t="s">
        <v>507</v>
      </c>
      <c r="C9" s="10">
        <v>2</v>
      </c>
    </row>
    <row r="10" customHeight="1" spans="1:3">
      <c r="A10" s="9" t="s">
        <v>508</v>
      </c>
      <c r="B10" s="10" t="s">
        <v>509</v>
      </c>
      <c r="C10" s="10">
        <v>14</v>
      </c>
    </row>
    <row r="11" customHeight="1" spans="1:3">
      <c r="A11" s="9" t="s">
        <v>510</v>
      </c>
      <c r="B11" s="10" t="s">
        <v>511</v>
      </c>
      <c r="C11" s="10">
        <v>1</v>
      </c>
    </row>
    <row r="12" customHeight="1" spans="1:3">
      <c r="A12" s="9" t="s">
        <v>512</v>
      </c>
      <c r="B12" s="10" t="s">
        <v>513</v>
      </c>
      <c r="C12" s="10">
        <v>3</v>
      </c>
    </row>
    <row r="13" customHeight="1" spans="1:3">
      <c r="A13" s="11" t="s">
        <v>514</v>
      </c>
      <c r="B13" s="12" t="s">
        <v>515</v>
      </c>
      <c r="C13" s="12">
        <v>26</v>
      </c>
    </row>
    <row r="14" s="1" customFormat="1" customHeight="1" spans="1:3">
      <c r="A14" s="13" t="s">
        <v>516</v>
      </c>
      <c r="B14" s="14"/>
      <c r="C14" s="15">
        <f>SUM(C3:C13)</f>
        <v>161</v>
      </c>
    </row>
  </sheetData>
  <mergeCells count="2">
    <mergeCell ref="A1:C1"/>
    <mergeCell ref="A14:B14"/>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绿橄榄</cp:lastModifiedBy>
  <dcterms:created xsi:type="dcterms:W3CDTF">2019-03-13T20:38:00Z</dcterms:created>
  <dcterms:modified xsi:type="dcterms:W3CDTF">2020-05-21T02:11:02Z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